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SCHEDULE\OCEANEA\"/>
    </mc:Choice>
  </mc:AlternateContent>
  <xr:revisionPtr revIDLastSave="0" documentId="13_ncr:1_{90F818D1-94E9-431A-9D51-87CA1B029934}" xr6:coauthVersionLast="45" xr6:coauthVersionMax="45" xr10:uidLastSave="{00000000-0000-0000-0000-000000000000}"/>
  <bookViews>
    <workbookView xWindow="-120" yWindow="-120" windowWidth="20730" windowHeight="11160" tabRatio="865" xr2:uid="{00000000-000D-0000-FFFF-FFFF00000000}"/>
  </bookViews>
  <sheets>
    <sheet name="MENU" sheetId="11" r:id="rId1"/>
    <sheet name="SINGAPORE" sheetId="27" r:id="rId2"/>
    <sheet name="JAKARTA" sheetId="28" r:id="rId3"/>
    <sheet name="BELAWAN" sheetId="29" r:id="rId4"/>
    <sheet name="SURABAYA" sheetId="30" r:id="rId5"/>
    <sheet name="SEMARANG" sheetId="31" r:id="rId6"/>
    <sheet name="CLI - KOREA" sheetId="33" r:id="rId7"/>
    <sheet name="(KVT) CLI - LCH - BKK" sheetId="34" r:id="rId8"/>
    <sheet name="(CTP)CMP - MNL - QINGDAO - PUS " sheetId="35" r:id="rId9"/>
    <sheet name="(JS3)CMP - SHK - HKG" sheetId="37" r:id="rId10"/>
    <sheet name="(FP2)CMP - HKG - YTN" sheetId="38" r:id="rId11"/>
    <sheet name="CMP - YANGON(AWP)" sheetId="39" r:id="rId12"/>
    <sheet name="CMP - YANGON (MIT + MIP)" sheetId="40" r:id="rId13"/>
    <sheet name="CMP -PENANG" sheetId="41" r:id="rId14"/>
    <sheet name="(CKI)CLI - SHA - PUS" sheetId="42" r:id="rId15"/>
  </sheets>
  <externalReferences>
    <externalReference r:id="rId16"/>
  </externalReferences>
  <definedNames>
    <definedName name="Date01">'[1]Main page'!$I$39</definedName>
    <definedName name="Date02">'[1]Main page'!$K$39</definedName>
    <definedName name="_xlnm.Print_Area" localSheetId="14">'(CKI)CLI - SHA - PUS'!$A$1:$J$38</definedName>
    <definedName name="_xlnm.Print_Area" localSheetId="8">'(CTP)CMP - MNL - QINGDAO - PUS '!$A$1:$J$40</definedName>
    <definedName name="_xlnm.Print_Area" localSheetId="10">'(FP2)CMP - HKG - YTN'!$A$1:$J$39</definedName>
    <definedName name="_xlnm.Print_Area" localSheetId="9">'(JS3)CMP - SHK - HKG'!$A$1:$J$39</definedName>
    <definedName name="_xlnm.Print_Area" localSheetId="7">'(KVT) CLI - LCH - BKK'!$A$1:$J$39</definedName>
    <definedName name="_xlnm.Print_Area" localSheetId="3">BELAWAN!$A$1:$J$30</definedName>
    <definedName name="_xlnm.Print_Area" localSheetId="6">'CLI - KOREA'!$A$1:$J$39</definedName>
    <definedName name="_xlnm.Print_Area" localSheetId="12">'CMP - YANGON (MIT + MIP)'!$A$1:$M$42</definedName>
    <definedName name="_xlnm.Print_Area" localSheetId="11">'CMP - YANGON(AWP)'!$A$1:$M$33</definedName>
    <definedName name="_xlnm.Print_Area" localSheetId="13">'CMP -PENANG'!$A$1:$M$33</definedName>
    <definedName name="_xlnm.Print_Area" localSheetId="2">JAKARTA!$A$1:$J$31</definedName>
    <definedName name="_xlnm.Print_Area" localSheetId="5">SEMARANG!$A$1:$J$30</definedName>
    <definedName name="_xlnm.Print_Area" localSheetId="1">SINGAPORE!$A$1:$L$30</definedName>
    <definedName name="_xlnm.Print_Area" localSheetId="4">SURABAYA!$A$1:$J$30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42" l="1"/>
  <c r="I10" i="42" s="1"/>
  <c r="M13" i="41"/>
  <c r="M22" i="40"/>
  <c r="M13" i="39"/>
  <c r="D10" i="38"/>
  <c r="I10" i="38" s="1"/>
  <c r="D12" i="37"/>
  <c r="D13" i="37" s="1"/>
  <c r="D11" i="37"/>
  <c r="J11" i="37" s="1"/>
  <c r="J10" i="37"/>
  <c r="D10" i="37"/>
  <c r="I10" i="37" s="1"/>
  <c r="D11" i="42" l="1"/>
  <c r="J10" i="42"/>
  <c r="J10" i="38"/>
  <c r="D11" i="38"/>
  <c r="D14" i="37"/>
  <c r="J13" i="37"/>
  <c r="I13" i="37"/>
  <c r="I12" i="37"/>
  <c r="I11" i="37"/>
  <c r="J12" i="37"/>
  <c r="D13" i="35"/>
  <c r="D10" i="34"/>
  <c r="D11" i="34" s="1"/>
  <c r="D10" i="33"/>
  <c r="I10" i="33" s="1"/>
  <c r="J11" i="42" l="1"/>
  <c r="I11" i="42"/>
  <c r="D12" i="42"/>
  <c r="J11" i="38"/>
  <c r="I11" i="38"/>
  <c r="D12" i="38"/>
  <c r="I14" i="37"/>
  <c r="D15" i="37"/>
  <c r="J14" i="37"/>
  <c r="I13" i="35"/>
  <c r="D14" i="35"/>
  <c r="J13" i="35"/>
  <c r="D12" i="34"/>
  <c r="J11" i="34"/>
  <c r="I11" i="34"/>
  <c r="J10" i="34"/>
  <c r="I10" i="34"/>
  <c r="J10" i="33"/>
  <c r="D11" i="33"/>
  <c r="D13" i="42" l="1"/>
  <c r="J12" i="42"/>
  <c r="I12" i="42"/>
  <c r="D13" i="38"/>
  <c r="J12" i="38"/>
  <c r="I12" i="38"/>
  <c r="D16" i="37"/>
  <c r="J15" i="37"/>
  <c r="I15" i="37"/>
  <c r="J14" i="35"/>
  <c r="I14" i="35"/>
  <c r="D15" i="35"/>
  <c r="I12" i="34"/>
  <c r="D13" i="34"/>
  <c r="J12" i="34"/>
  <c r="J11" i="33"/>
  <c r="D12" i="33"/>
  <c r="I11" i="33"/>
  <c r="D14" i="42" l="1"/>
  <c r="J13" i="42"/>
  <c r="I13" i="42"/>
  <c r="D14" i="38"/>
  <c r="J13" i="38"/>
  <c r="I13" i="38"/>
  <c r="D17" i="37"/>
  <c r="J16" i="37"/>
  <c r="I16" i="37"/>
  <c r="D16" i="35"/>
  <c r="J15" i="35"/>
  <c r="I15" i="35"/>
  <c r="J13" i="34"/>
  <c r="I13" i="34"/>
  <c r="D14" i="34"/>
  <c r="D13" i="33"/>
  <c r="I12" i="33"/>
  <c r="J12" i="33"/>
  <c r="I14" i="42" l="1"/>
  <c r="D15" i="42"/>
  <c r="J14" i="42"/>
  <c r="I14" i="38"/>
  <c r="D15" i="38"/>
  <c r="J14" i="38"/>
  <c r="D18" i="37"/>
  <c r="J17" i="37"/>
  <c r="I17" i="37"/>
  <c r="D17" i="35"/>
  <c r="J16" i="35"/>
  <c r="I16" i="35"/>
  <c r="D15" i="34"/>
  <c r="J14" i="34"/>
  <c r="I14" i="34"/>
  <c r="J13" i="33"/>
  <c r="I13" i="33"/>
  <c r="D14" i="33"/>
  <c r="J15" i="42" l="1"/>
  <c r="I15" i="42"/>
  <c r="D16" i="42"/>
  <c r="J15" i="38"/>
  <c r="I15" i="38"/>
  <c r="D16" i="38"/>
  <c r="I18" i="37"/>
  <c r="D19" i="37"/>
  <c r="J18" i="37"/>
  <c r="I17" i="35"/>
  <c r="J17" i="35"/>
  <c r="D18" i="35"/>
  <c r="J15" i="34"/>
  <c r="I15" i="34"/>
  <c r="D16" i="34"/>
  <c r="I14" i="33"/>
  <c r="D15" i="33"/>
  <c r="J14" i="33"/>
  <c r="D17" i="42" l="1"/>
  <c r="J16" i="42"/>
  <c r="I16" i="42"/>
  <c r="D17" i="38"/>
  <c r="J16" i="38"/>
  <c r="I16" i="38"/>
  <c r="J19" i="37"/>
  <c r="I19" i="37"/>
  <c r="D20" i="37"/>
  <c r="J18" i="35"/>
  <c r="I18" i="35"/>
  <c r="D19" i="35"/>
  <c r="I16" i="34"/>
  <c r="D17" i="34"/>
  <c r="J16" i="34"/>
  <c r="J15" i="33"/>
  <c r="D16" i="33"/>
  <c r="I15" i="33"/>
  <c r="D18" i="42" l="1"/>
  <c r="J17" i="42"/>
  <c r="I17" i="42"/>
  <c r="D18" i="38"/>
  <c r="J17" i="38"/>
  <c r="I17" i="38"/>
  <c r="D21" i="37"/>
  <c r="J20" i="37"/>
  <c r="I20" i="37"/>
  <c r="D20" i="35"/>
  <c r="J19" i="35"/>
  <c r="I19" i="35"/>
  <c r="J17" i="34"/>
  <c r="D18" i="34"/>
  <c r="I17" i="34"/>
  <c r="D17" i="33"/>
  <c r="I16" i="33"/>
  <c r="J16" i="33"/>
  <c r="I18" i="42" l="1"/>
  <c r="D19" i="42"/>
  <c r="J18" i="42"/>
  <c r="I18" i="38"/>
  <c r="D19" i="38"/>
  <c r="J18" i="38"/>
  <c r="D22" i="37"/>
  <c r="J21" i="37"/>
  <c r="I21" i="37"/>
  <c r="D21" i="35"/>
  <c r="I20" i="35"/>
  <c r="J20" i="35"/>
  <c r="D19" i="34"/>
  <c r="J18" i="34"/>
  <c r="I18" i="34"/>
  <c r="J17" i="33"/>
  <c r="I17" i="33"/>
  <c r="D18" i="33"/>
  <c r="J19" i="42" l="1"/>
  <c r="I19" i="42"/>
  <c r="D20" i="42"/>
  <c r="J19" i="38"/>
  <c r="I19" i="38"/>
  <c r="D20" i="38"/>
  <c r="J22" i="37"/>
  <c r="I22" i="37"/>
  <c r="D23" i="37"/>
  <c r="I21" i="35"/>
  <c r="D22" i="35"/>
  <c r="J21" i="35"/>
  <c r="J19" i="34"/>
  <c r="D20" i="34"/>
  <c r="I19" i="34"/>
  <c r="I18" i="33"/>
  <c r="D19" i="33"/>
  <c r="J18" i="33"/>
  <c r="D21" i="42" l="1"/>
  <c r="J20" i="42"/>
  <c r="I20" i="42"/>
  <c r="D21" i="38"/>
  <c r="J20" i="38"/>
  <c r="I20" i="38"/>
  <c r="J23" i="37"/>
  <c r="I23" i="37"/>
  <c r="J22" i="35"/>
  <c r="I22" i="35"/>
  <c r="D23" i="35"/>
  <c r="I20" i="34"/>
  <c r="D21" i="34"/>
  <c r="J20" i="34"/>
  <c r="J19" i="33"/>
  <c r="D20" i="33"/>
  <c r="I19" i="33"/>
  <c r="D22" i="42" l="1"/>
  <c r="J21" i="42"/>
  <c r="I21" i="42"/>
  <c r="D22" i="38"/>
  <c r="J21" i="38"/>
  <c r="I21" i="38"/>
  <c r="D24" i="35"/>
  <c r="J23" i="35"/>
  <c r="I23" i="35"/>
  <c r="J21" i="34"/>
  <c r="D22" i="34"/>
  <c r="I21" i="34"/>
  <c r="D21" i="33"/>
  <c r="I20" i="33"/>
  <c r="J20" i="33"/>
  <c r="I22" i="42" l="1"/>
  <c r="D23" i="42"/>
  <c r="J22" i="42"/>
  <c r="I22" i="38"/>
  <c r="D23" i="38"/>
  <c r="J22" i="38"/>
  <c r="D25" i="35"/>
  <c r="I24" i="35"/>
  <c r="J24" i="35"/>
  <c r="D23" i="34"/>
  <c r="J22" i="34"/>
  <c r="I22" i="34"/>
  <c r="J21" i="33"/>
  <c r="I21" i="33"/>
  <c r="D22" i="33"/>
  <c r="J23" i="42" l="1"/>
  <c r="I23" i="42"/>
  <c r="J23" i="38"/>
  <c r="I23" i="38"/>
  <c r="I25" i="35"/>
  <c r="J25" i="35"/>
  <c r="J23" i="34"/>
  <c r="I23" i="34"/>
  <c r="D24" i="34"/>
  <c r="I22" i="33"/>
  <c r="D23" i="33"/>
  <c r="J22" i="33"/>
  <c r="I24" i="34" l="1"/>
  <c r="J24" i="34"/>
  <c r="J23" i="33"/>
  <c r="D24" i="33"/>
  <c r="I23" i="33"/>
  <c r="D25" i="33" l="1"/>
  <c r="I24" i="33"/>
  <c r="J24" i="33"/>
  <c r="J25" i="33" l="1"/>
  <c r="I25" i="33"/>
  <c r="L12" i="27" l="1"/>
  <c r="L13" i="27" s="1"/>
</calcChain>
</file>

<file path=xl/sharedStrings.xml><?xml version="1.0" encoding="utf-8"?>
<sst xmlns="http://schemas.openxmlformats.org/spreadsheetml/2006/main" count="932" uniqueCount="134">
  <si>
    <t>Cat Lai</t>
  </si>
  <si>
    <t>Note: Schedule is subject to change without prior notice.</t>
  </si>
  <si>
    <t xml:space="preserve"> </t>
  </si>
  <si>
    <t>CONTACT US</t>
  </si>
  <si>
    <t>Ocean Network Express (Vietnam) Co., Ltd.</t>
  </si>
  <si>
    <t>3F mPlaza Saigon, 39 Le Duan Street, District 1, HCMC, VN</t>
  </si>
  <si>
    <t>S.I Cut off</t>
  </si>
  <si>
    <r>
      <rPr>
        <b/>
        <sz val="18"/>
        <color theme="1"/>
        <rFont val="Times New Roman"/>
        <family val="1"/>
      </rPr>
      <t>Kindly send S.I to mail address :</t>
    </r>
    <r>
      <rPr>
        <b/>
        <sz val="18"/>
        <color rgb="FF00B050"/>
        <rFont val="Times New Roman"/>
        <family val="1"/>
      </rPr>
      <t xml:space="preserve"> </t>
    </r>
    <r>
      <rPr>
        <b/>
        <u/>
        <sz val="18"/>
        <color rgb="FF00B050"/>
        <rFont val="Times New Roman"/>
        <family val="1"/>
      </rPr>
      <t>vn.sgn.ofs.si@one-line.com</t>
    </r>
    <r>
      <rPr>
        <b/>
        <sz val="18"/>
        <color rgb="FF00B050"/>
        <rFont val="Times New Roman"/>
        <family val="1"/>
      </rPr>
      <t xml:space="preserve"> </t>
    </r>
  </si>
  <si>
    <r>
      <rPr>
        <b/>
        <sz val="18"/>
        <color theme="1"/>
        <rFont val="Times New Roman"/>
        <family val="1"/>
      </rPr>
      <t>B/L amendment or other DOC issues :</t>
    </r>
    <r>
      <rPr>
        <b/>
        <sz val="18"/>
        <color rgb="FF00B050"/>
        <rFont val="Times New Roman"/>
        <family val="1"/>
      </rPr>
      <t xml:space="preserve"> </t>
    </r>
    <r>
      <rPr>
        <b/>
        <u/>
        <sz val="18"/>
        <color theme="4" tint="-0.249977111117893"/>
        <rFont val="Times New Roman"/>
        <family val="1"/>
      </rPr>
      <t>vn.sgn.exdoc@one-line.com</t>
    </r>
    <r>
      <rPr>
        <b/>
        <sz val="18"/>
        <color rgb="FF00B050"/>
        <rFont val="Times New Roman"/>
        <family val="1"/>
      </rPr>
      <t xml:space="preserve"> </t>
    </r>
  </si>
  <si>
    <t>Belawan</t>
  </si>
  <si>
    <t>Jakarta</t>
  </si>
  <si>
    <t>Surabaya</t>
  </si>
  <si>
    <t>Other Intra Ports</t>
  </si>
  <si>
    <t>Tel &amp; Fax:  02844581222 - 02844582600</t>
  </si>
  <si>
    <t xml:space="preserve">Updated </t>
  </si>
  <si>
    <t>CAI MEP - YANGON (MIT + MIP)</t>
  </si>
  <si>
    <t>CAI MEP - YANGON (AWP)</t>
  </si>
  <si>
    <t>BACK TO MENU &gt;&gt;</t>
  </si>
  <si>
    <t>CUS PIC: VN.SGN.CSVC.AS.OC@one-line.com</t>
  </si>
  <si>
    <t>SLS PIC: VN.SGN.SALES.AS.OC@one-line.com</t>
  </si>
  <si>
    <t>Cikarang (CKR) = Jakarta + 1 to 2 days</t>
  </si>
  <si>
    <t>Semarang</t>
  </si>
  <si>
    <t>CAI MEP - PENANG</t>
  </si>
  <si>
    <t>TBA</t>
  </si>
  <si>
    <r>
      <rPr>
        <b/>
        <sz val="19"/>
        <color theme="4" tint="-0.249977111117893"/>
        <rFont val="Times New Roman"/>
        <family val="1"/>
      </rPr>
      <t xml:space="preserve">     Detail sked pls refer point to point sked at website:</t>
    </r>
    <r>
      <rPr>
        <b/>
        <sz val="19"/>
        <rFont val="Times New Roman"/>
        <family val="1"/>
      </rPr>
      <t xml:space="preserve"> </t>
    </r>
    <r>
      <rPr>
        <b/>
        <sz val="19"/>
        <color rgb="FFD60093"/>
        <rFont val="Times New Roman"/>
        <family val="1"/>
      </rPr>
      <t>vn.one-line.com</t>
    </r>
  </si>
  <si>
    <t>Feeder Service</t>
  </si>
  <si>
    <t>ETD</t>
  </si>
  <si>
    <t>Loading Port</t>
  </si>
  <si>
    <t>Closing Time</t>
  </si>
  <si>
    <t>Transhipment Port</t>
  </si>
  <si>
    <t>Port of Delivery</t>
  </si>
  <si>
    <t>Estimated Transit Time</t>
  </si>
  <si>
    <t>VSS</t>
  </si>
  <si>
    <t>Mon</t>
  </si>
  <si>
    <t>Ho Chi Minh/Cat Lai</t>
  </si>
  <si>
    <t>S.I Cut // Amend</t>
  </si>
  <si>
    <t>Singapore</t>
  </si>
  <si>
    <t>11 Days</t>
  </si>
  <si>
    <t>Sat 23:59</t>
  </si>
  <si>
    <t>Fri 10:00 // Fri 16:00</t>
  </si>
  <si>
    <t>EC5</t>
  </si>
  <si>
    <t>Tue</t>
  </si>
  <si>
    <t>Cai Mep/TCIT</t>
  </si>
  <si>
    <t>TCIT//Cat Lai &amp; ICDs(*)</t>
  </si>
  <si>
    <t>17 Days</t>
  </si>
  <si>
    <t xml:space="preserve">Sun 14:00 // Sat 14:00 </t>
  </si>
  <si>
    <t>EC4</t>
  </si>
  <si>
    <t>Thu</t>
  </si>
  <si>
    <t>15 Days</t>
  </si>
  <si>
    <t xml:space="preserve">Thu 23:59 // Thu 00:00 </t>
  </si>
  <si>
    <t>Wed 10:00 // Wed 16:00</t>
  </si>
  <si>
    <r>
      <rPr>
        <b/>
        <sz val="18"/>
        <rFont val="Times New Roman"/>
        <family val="1"/>
      </rPr>
      <t>(*) Cat Lai / ICDs</t>
    </r>
    <r>
      <rPr>
        <b/>
        <sz val="18"/>
        <color rgb="FFD60093"/>
        <rFont val="Times New Roman"/>
        <family val="1"/>
      </rPr>
      <t xml:space="preserve"> (Tanamexco, Phuc Long, Transimex, Dong Nai, Binh Duong, Sowatco Long Binh)</t>
    </r>
  </si>
  <si>
    <r>
      <t xml:space="preserve">ASIA CUS GROUP: </t>
    </r>
    <r>
      <rPr>
        <b/>
        <sz val="16"/>
        <color rgb="FFCC0066"/>
        <rFont val="Times New Roman"/>
        <family val="1"/>
      </rPr>
      <t>VN.SGN.CSVC.AS.OC@one-line.com</t>
    </r>
  </si>
  <si>
    <r>
      <t>ASIA SALES GROUP:</t>
    </r>
    <r>
      <rPr>
        <b/>
        <sz val="16"/>
        <color rgb="FFCC0066"/>
        <rFont val="Times New Roman"/>
        <family val="1"/>
      </rPr>
      <t xml:space="preserve"> VN.SGN.SALES.AS.OC@one-line.com</t>
    </r>
  </si>
  <si>
    <r>
      <t xml:space="preserve">LIVE-CHAT ONLINE SUPPORT: </t>
    </r>
    <r>
      <rPr>
        <b/>
        <sz val="16"/>
        <color rgb="FFCC0066"/>
        <rFont val="Times New Roman"/>
        <family val="1"/>
      </rPr>
      <t>https://vn.one-line.com/</t>
    </r>
  </si>
  <si>
    <r>
      <rPr>
        <b/>
        <sz val="16"/>
        <rFont val="Times New Roman"/>
        <family val="1"/>
      </rPr>
      <t>Vessel's Particular:</t>
    </r>
    <r>
      <rPr>
        <b/>
        <sz val="16"/>
        <color rgb="FF00B050"/>
        <rFont val="Times New Roman"/>
        <family val="1"/>
      </rPr>
      <t xml:space="preserve"> </t>
    </r>
    <r>
      <rPr>
        <b/>
        <u/>
        <sz val="16"/>
        <color rgb="FFCC0066"/>
        <rFont val="Times New Roman"/>
        <family val="1"/>
      </rPr>
      <t>https://www.one-line.com/en/vessels</t>
    </r>
    <r>
      <rPr>
        <b/>
        <sz val="16"/>
        <color rgb="FFCC0066"/>
        <rFont val="Times New Roman"/>
        <family val="1"/>
      </rPr>
      <t xml:space="preserve"> </t>
    </r>
  </si>
  <si>
    <r>
      <t>Kindly send S.I to mail address :</t>
    </r>
    <r>
      <rPr>
        <b/>
        <sz val="18"/>
        <color rgb="FFCC0066"/>
        <rFont val="Times New Roman"/>
        <family val="1"/>
      </rPr>
      <t xml:space="preserve"> </t>
    </r>
    <r>
      <rPr>
        <b/>
        <u/>
        <sz val="18"/>
        <color rgb="FFCC0066"/>
        <rFont val="Times New Roman"/>
        <family val="1"/>
      </rPr>
      <t xml:space="preserve">vn.sgn.ofs.si@one-line.com </t>
    </r>
  </si>
  <si>
    <r>
      <t>B/L amendment or other DOC issues :</t>
    </r>
    <r>
      <rPr>
        <b/>
        <sz val="18"/>
        <color rgb="FFCC0066"/>
        <rFont val="Times New Roman"/>
        <family val="1"/>
      </rPr>
      <t xml:space="preserve"> </t>
    </r>
    <r>
      <rPr>
        <b/>
        <u/>
        <sz val="18"/>
        <color rgb="FFCC0066"/>
        <rFont val="Times New Roman"/>
        <family val="1"/>
      </rPr>
      <t xml:space="preserve">vn.sgn.exdoc@one-line.com </t>
    </r>
  </si>
  <si>
    <t>Discharging Port</t>
  </si>
  <si>
    <t>2 Days</t>
  </si>
  <si>
    <t>1 Day</t>
  </si>
  <si>
    <r>
      <rPr>
        <b/>
        <sz val="20"/>
        <color theme="4" tint="-0.249977111117893"/>
        <rFont val="Times New Roman"/>
        <family val="1"/>
      </rPr>
      <t xml:space="preserve">                       Detail sked pls refer point to point sked at website:</t>
    </r>
    <r>
      <rPr>
        <b/>
        <sz val="20"/>
        <rFont val="Times New Roman"/>
        <family val="1"/>
      </rPr>
      <t xml:space="preserve"> </t>
    </r>
    <r>
      <rPr>
        <b/>
        <sz val="20"/>
        <color rgb="FFD60093"/>
        <rFont val="Times New Roman"/>
        <family val="1"/>
      </rPr>
      <t>vn.one-line.com</t>
    </r>
  </si>
  <si>
    <t>Sub Port:</t>
  </si>
  <si>
    <t>12 Days</t>
  </si>
  <si>
    <t>9 Days</t>
  </si>
  <si>
    <t>13 Days</t>
  </si>
  <si>
    <t>10 Days</t>
  </si>
  <si>
    <t>16 Days</t>
  </si>
  <si>
    <r>
      <rPr>
        <b/>
        <sz val="22"/>
        <color theme="4" tint="-0.249977111117893"/>
        <rFont val="Times New Roman"/>
        <family val="1"/>
      </rPr>
      <t>Detail sked pls refer point to point sked at website:</t>
    </r>
    <r>
      <rPr>
        <b/>
        <sz val="22"/>
        <rFont val="Times New Roman"/>
        <family val="1"/>
      </rPr>
      <t xml:space="preserve"> </t>
    </r>
    <r>
      <rPr>
        <b/>
        <sz val="22"/>
        <color rgb="FFBD0F72"/>
        <rFont val="Times New Roman"/>
        <family val="1"/>
      </rPr>
      <t>vn.one-line.com</t>
    </r>
  </si>
  <si>
    <t>Service Mode</t>
  </si>
  <si>
    <t>DOC Cut off</t>
  </si>
  <si>
    <t>Wed</t>
  </si>
  <si>
    <t>Direct</t>
  </si>
  <si>
    <t>S.I Cut // Ammend</t>
  </si>
  <si>
    <t>7 Days</t>
  </si>
  <si>
    <t>8 Days</t>
  </si>
  <si>
    <t>Vessel's particular for AFR filing, kindly access through below links:</t>
  </si>
  <si>
    <r>
      <t xml:space="preserve">ASIA CUS GROUP: </t>
    </r>
    <r>
      <rPr>
        <b/>
        <sz val="16"/>
        <color rgb="FFCC0099"/>
        <rFont val="Times New Roman"/>
        <family val="1"/>
      </rPr>
      <t>VN.SGN.CSVC.AS.OC@one-line.com</t>
    </r>
  </si>
  <si>
    <t xml:space="preserve">Vessel details: </t>
  </si>
  <si>
    <t xml:space="preserve">https://www.one-line.com/en/vessels </t>
  </si>
  <si>
    <r>
      <t>ASIA SALES GROUP:</t>
    </r>
    <r>
      <rPr>
        <b/>
        <sz val="16"/>
        <color rgb="FFCC0099"/>
        <rFont val="Times New Roman"/>
        <family val="1"/>
      </rPr>
      <t xml:space="preserve"> VN.SGN.SALES.AS.OC@one-line.com</t>
    </r>
  </si>
  <si>
    <r>
      <t xml:space="preserve">LIVE-CHAT ONLINE SUPPORT: </t>
    </r>
    <r>
      <rPr>
        <b/>
        <sz val="16"/>
        <color rgb="FFCC0066"/>
        <rFont val="Times New Roman"/>
        <family val="1"/>
      </rPr>
      <t>https://vn.one-line.com</t>
    </r>
    <r>
      <rPr>
        <b/>
        <sz val="16"/>
        <color theme="1" tint="0.14999847407452621"/>
        <rFont val="Times New Roman"/>
        <family val="1"/>
      </rPr>
      <t>/</t>
    </r>
  </si>
  <si>
    <t>Sat</t>
  </si>
  <si>
    <t xml:space="preserve">Cat Lai </t>
  </si>
  <si>
    <t>Thu 16:00 // Fri 10:00</t>
  </si>
  <si>
    <t>Pusan</t>
  </si>
  <si>
    <t>Kwangyang</t>
  </si>
  <si>
    <t>6 Days</t>
  </si>
  <si>
    <t>Laem Chabang</t>
  </si>
  <si>
    <t>3 Days</t>
  </si>
  <si>
    <r>
      <rPr>
        <b/>
        <sz val="16"/>
        <color rgb="FFCC0099"/>
        <rFont val="Times New Roman"/>
        <family val="1"/>
      </rPr>
      <t xml:space="preserve">Sub Port: </t>
    </r>
    <r>
      <rPr>
        <b/>
        <sz val="16"/>
        <color rgb="FFFF0000"/>
        <rFont val="Times New Roman"/>
        <family val="1"/>
      </rPr>
      <t>LAT KRABANG VIA  LAEM CHABANG + 3 DAYS</t>
    </r>
  </si>
  <si>
    <t>Cai Mep / TCTT</t>
  </si>
  <si>
    <t xml:space="preserve">Wed 07:00 // Tue 13:00 </t>
  </si>
  <si>
    <t>Tue 16:00 // Wed 10:00</t>
  </si>
  <si>
    <t>North Manila</t>
  </si>
  <si>
    <t>Qingdao</t>
  </si>
  <si>
    <t>Shekou</t>
  </si>
  <si>
    <t>Hong Kong</t>
  </si>
  <si>
    <t>4 Days</t>
  </si>
  <si>
    <t>Sun</t>
  </si>
  <si>
    <t>Cai Mep / TCIT</t>
  </si>
  <si>
    <t xml:space="preserve">Sat 23:00 // Fri 23:00 </t>
  </si>
  <si>
    <t>Yantian</t>
  </si>
  <si>
    <t xml:space="preserve">Tue 17:00 // Mon 17:00 </t>
  </si>
  <si>
    <t>Fri 16:00 // Tue 12:00</t>
  </si>
  <si>
    <r>
      <rPr>
        <b/>
        <sz val="19"/>
        <color theme="4" tint="-0.249977111117893"/>
        <rFont val="Times New Roman"/>
        <family val="1"/>
      </rPr>
      <t xml:space="preserve">                                    Detail sked pls refer point to point sked at website:</t>
    </r>
    <r>
      <rPr>
        <b/>
        <sz val="19"/>
        <color rgb="FFD60093"/>
        <rFont val="Times New Roman"/>
        <family val="1"/>
      </rPr>
      <t xml:space="preserve"> vn.one-line.com</t>
    </r>
  </si>
  <si>
    <t>Yangon ( AWP)</t>
  </si>
  <si>
    <t>14 Days</t>
  </si>
  <si>
    <t>Yangon ( MIT)</t>
  </si>
  <si>
    <t>Yangon ( MIP)</t>
  </si>
  <si>
    <t>18 Days</t>
  </si>
  <si>
    <t>Penang</t>
  </si>
  <si>
    <t>Ho Chi Minh/ Cat Lai</t>
  </si>
  <si>
    <t>Shanghai</t>
  </si>
  <si>
    <t>Fri 16:00 // Mon 10:00</t>
  </si>
  <si>
    <t>HO CHI MINH // CAI MEP - SINGAPORE</t>
  </si>
  <si>
    <t>HO CHI MINH // CAI MEP - JAKARTA</t>
  </si>
  <si>
    <t>HO CHI MINH // CAI MEP - BELAWAN</t>
  </si>
  <si>
    <t>HO CHI MINH // CAI MEP - SURABAYA</t>
  </si>
  <si>
    <t>HO CHI MINH // CAI MEP - SEMARANG</t>
  </si>
  <si>
    <t>(JS3) CAI MEP - SHEKOU - HONG KONG</t>
  </si>
  <si>
    <t>(FP2) CAI MEP - HONG KONG - YANTIAN</t>
  </si>
  <si>
    <t>(CKI) CAT LAI - SHANGHAI - PUSAN</t>
  </si>
  <si>
    <t>Shanghai = Hong Kong + 2 - 3 Days</t>
  </si>
  <si>
    <t>(CTP) CAI MEP - MANILA - QINGDAO - PUSAN</t>
  </si>
  <si>
    <t>(KVT - S) CAT LAI - THLCH - THBKK</t>
  </si>
  <si>
    <t>(KVT - N) CAT LAI - KOREA</t>
  </si>
  <si>
    <r>
      <rPr>
        <b/>
        <sz val="16"/>
        <color rgb="FFCC0099"/>
        <rFont val="Times New Roman"/>
        <family val="1"/>
      </rPr>
      <t>Sub Ports:</t>
    </r>
    <r>
      <rPr>
        <b/>
        <sz val="16"/>
        <rFont val="Times New Roman"/>
        <family val="1"/>
      </rPr>
      <t xml:space="preserve"> Huangpu//Shanghai//Sanshan  </t>
    </r>
    <r>
      <rPr>
        <b/>
        <sz val="16"/>
        <color rgb="FFCC0099"/>
        <rFont val="Times New Roman"/>
        <family val="1"/>
      </rPr>
      <t>Via</t>
    </r>
    <r>
      <rPr>
        <b/>
        <sz val="16"/>
        <rFont val="Times New Roman"/>
        <family val="1"/>
      </rPr>
      <t xml:space="preserve"> Hong Kong </t>
    </r>
  </si>
  <si>
    <t>Tue 10:00 // Wed 10:00</t>
  </si>
  <si>
    <t>Bangkok(PAT)</t>
  </si>
  <si>
    <t>Cat Lai//ICDs</t>
  </si>
  <si>
    <r>
      <rPr>
        <b/>
        <sz val="18"/>
        <rFont val="Times New Roman"/>
        <family val="1"/>
      </rPr>
      <t>(*) Cat Lai / ICDs</t>
    </r>
    <r>
      <rPr>
        <b/>
        <sz val="18"/>
        <color rgb="FFD60093"/>
        <rFont val="Times New Roman"/>
        <family val="1"/>
      </rPr>
      <t xml:space="preserve"> :For Dry only incl Tay Nam, Phuc Long, Transimex &amp; Cust pay for Trucking fee to ICDs</t>
    </r>
  </si>
  <si>
    <t>Tue 11:00 // Mon 11:00</t>
  </si>
  <si>
    <t>Fri 12:00// Thu 12:00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</si>
</sst>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"/>
    <numFmt numFmtId="165" formatCode="dd\/mm"/>
    <numFmt numFmtId="166" formatCode="[$-409]d\-mmm;@"/>
  </numFmts>
  <fonts count="5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8"/>
      <name val="Times New Roman"/>
      <family val="1"/>
    </font>
    <font>
      <b/>
      <sz val="16"/>
      <name val="Arial"/>
      <family val="2"/>
    </font>
    <font>
      <b/>
      <sz val="16"/>
      <color theme="1" tint="0.14999847407452621"/>
      <name val="Times New Roman"/>
      <family val="1"/>
    </font>
    <font>
      <b/>
      <sz val="16"/>
      <color theme="9" tint="-0.249977111117893"/>
      <name val="Times New Roman"/>
      <family val="1"/>
    </font>
    <font>
      <b/>
      <sz val="16"/>
      <color rgb="FFFF0000"/>
      <name val="Times New Roman"/>
      <family val="1"/>
    </font>
    <font>
      <b/>
      <sz val="16"/>
      <color indexed="10"/>
      <name val="Arial"/>
      <family val="2"/>
    </font>
    <font>
      <b/>
      <sz val="16"/>
      <color theme="1" tint="0.14999847407452621"/>
      <name val="Arial"/>
      <family val="2"/>
    </font>
    <font>
      <sz val="10"/>
      <name val="Helv"/>
      <family val="2"/>
    </font>
    <font>
      <b/>
      <sz val="16"/>
      <name val="Times New Roman"/>
      <family val="1"/>
    </font>
    <font>
      <sz val="16"/>
      <color theme="1" tint="0.14999847407452621"/>
      <name val="Arial"/>
      <family val="2"/>
    </font>
    <font>
      <sz val="16"/>
      <name val="Arial"/>
      <family val="2"/>
    </font>
    <font>
      <sz val="16"/>
      <color theme="1" tint="0.14999847407452621"/>
      <name val="Times New Roman"/>
      <family val="1"/>
    </font>
    <font>
      <b/>
      <sz val="16"/>
      <color rgb="FF00B050"/>
      <name val="Times New Roman"/>
      <family val="1"/>
    </font>
    <font>
      <b/>
      <sz val="18"/>
      <color rgb="FF00B050"/>
      <name val="Times New Roman"/>
      <family val="1"/>
    </font>
    <font>
      <b/>
      <u/>
      <sz val="18"/>
      <color rgb="FF00B050"/>
      <name val="Times New Roman"/>
      <family val="1"/>
    </font>
    <font>
      <b/>
      <i/>
      <sz val="16"/>
      <color rgb="FFCC0099"/>
      <name val="Times New Roman"/>
      <family val="1"/>
    </font>
    <font>
      <b/>
      <sz val="18"/>
      <color theme="1"/>
      <name val="Times New Roman"/>
      <family val="1"/>
    </font>
    <font>
      <b/>
      <u/>
      <sz val="18"/>
      <color theme="4" tint="-0.249977111117893"/>
      <name val="Times New Roman"/>
      <family val="1"/>
    </font>
    <font>
      <b/>
      <sz val="20"/>
      <name val="Times New Roman"/>
      <family val="1"/>
    </font>
    <font>
      <b/>
      <i/>
      <sz val="16"/>
      <color rgb="FFCC3399"/>
      <name val="Times New Roman"/>
      <family val="1"/>
    </font>
    <font>
      <b/>
      <sz val="16"/>
      <color rgb="FFCC0099"/>
      <name val="Times New Roman"/>
      <family val="1"/>
    </font>
    <font>
      <b/>
      <i/>
      <sz val="16"/>
      <color theme="1" tint="0.14999847407452621"/>
      <name val="Times New Roman"/>
      <family val="1"/>
    </font>
    <font>
      <u/>
      <sz val="11"/>
      <color theme="10"/>
      <name val="Calibri"/>
      <family val="2"/>
      <scheme val="minor"/>
    </font>
    <font>
      <sz val="12"/>
      <color rgb="FFCC0066"/>
      <name val="Arial"/>
      <family val="2"/>
    </font>
    <font>
      <u/>
      <sz val="10"/>
      <color theme="10"/>
      <name val="Arial"/>
      <family val="2"/>
    </font>
    <font>
      <u/>
      <sz val="12"/>
      <color rgb="FFCC0066"/>
      <name val="Arial"/>
      <family val="2"/>
    </font>
    <font>
      <sz val="15"/>
      <color theme="1" tint="0.14999847407452621"/>
      <name val="Arial"/>
      <family val="2"/>
    </font>
    <font>
      <b/>
      <sz val="10"/>
      <name val="Arial"/>
      <family val="2"/>
    </font>
    <font>
      <b/>
      <u/>
      <sz val="16"/>
      <color rgb="FFCC0099"/>
      <name val="Times New Roman"/>
      <family val="1"/>
    </font>
    <font>
      <b/>
      <sz val="16"/>
      <color theme="1"/>
      <name val="Arial"/>
      <family val="2"/>
    </font>
    <font>
      <sz val="11"/>
      <color theme="1"/>
      <name val="Calibri"/>
      <family val="2"/>
      <scheme val="minor"/>
    </font>
    <font>
      <b/>
      <sz val="19"/>
      <name val="Times New Roman"/>
      <family val="1"/>
    </font>
    <font>
      <b/>
      <sz val="19"/>
      <color theme="4" tint="-0.249977111117893"/>
      <name val="Times New Roman"/>
      <family val="1"/>
    </font>
    <font>
      <b/>
      <sz val="19"/>
      <color rgb="FFD60093"/>
      <name val="Times New Roman"/>
      <family val="1"/>
    </font>
    <font>
      <b/>
      <sz val="19"/>
      <color rgb="FFCC3399"/>
      <name val="Times New Roman"/>
      <family val="1"/>
    </font>
    <font>
      <b/>
      <sz val="18"/>
      <color rgb="FFD60093"/>
      <name val="Times New Roman"/>
      <family val="1"/>
    </font>
    <font>
      <b/>
      <sz val="16"/>
      <color rgb="FFCC0066"/>
      <name val="Times New Roman"/>
      <family val="1"/>
    </font>
    <font>
      <b/>
      <u/>
      <sz val="16"/>
      <color rgb="FFCC0066"/>
      <name val="Times New Roman"/>
      <family val="1"/>
    </font>
    <font>
      <b/>
      <sz val="18"/>
      <color rgb="FFCC0066"/>
      <name val="Times New Roman"/>
      <family val="1"/>
    </font>
    <font>
      <b/>
      <u/>
      <sz val="18"/>
      <color rgb="FFCC0066"/>
      <name val="Times New Roman"/>
      <family val="1"/>
    </font>
    <font>
      <b/>
      <sz val="20"/>
      <color theme="4" tint="-0.249977111117893"/>
      <name val="Times New Roman"/>
      <family val="1"/>
    </font>
    <font>
      <b/>
      <sz val="20"/>
      <color rgb="FFD60093"/>
      <name val="Times New Roman"/>
      <family val="1"/>
    </font>
    <font>
      <b/>
      <sz val="16"/>
      <color rgb="FFD60093"/>
      <name val="Times New Roman"/>
      <family val="1"/>
    </font>
    <font>
      <b/>
      <sz val="22"/>
      <name val="Times New Roman"/>
      <family val="1"/>
    </font>
    <font>
      <b/>
      <sz val="22"/>
      <color theme="4" tint="-0.249977111117893"/>
      <name val="Times New Roman"/>
      <family val="1"/>
    </font>
    <font>
      <b/>
      <sz val="22"/>
      <color rgb="FFBD0F72"/>
      <name val="Times New Roman"/>
      <family val="1"/>
    </font>
    <font>
      <b/>
      <sz val="19"/>
      <color rgb="FFCC0066"/>
      <name val="Times New Roman"/>
      <family val="1"/>
    </font>
    <font>
      <b/>
      <sz val="16"/>
      <color theme="8" tint="-0.49998474074526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CFFC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1" fillId="0" borderId="0"/>
    <xf numFmtId="0" fontId="12" fillId="0" borderId="0"/>
    <xf numFmtId="0" fontId="12" fillId="0" borderId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5" fillId="0" borderId="0"/>
    <xf numFmtId="0" fontId="35" fillId="7" borderId="0" applyNumberFormat="0" applyBorder="0" applyAlignment="0" applyProtection="0"/>
  </cellStyleXfs>
  <cellXfs count="131">
    <xf numFmtId="0" fontId="0" fillId="0" borderId="0" xfId="0"/>
    <xf numFmtId="164" fontId="2" fillId="2" borderId="0" xfId="1" applyNumberFormat="1" applyFont="1" applyFill="1" applyAlignment="1">
      <alignment horizontal="center"/>
    </xf>
    <xf numFmtId="0" fontId="3" fillId="2" borderId="0" xfId="1" applyFont="1" applyFill="1"/>
    <xf numFmtId="0" fontId="2" fillId="2" borderId="0" xfId="1" applyFont="1" applyFill="1" applyAlignment="1">
      <alignment horizontal="center"/>
    </xf>
    <xf numFmtId="164" fontId="4" fillId="2" borderId="0" xfId="1" applyNumberFormat="1" applyFont="1" applyFill="1" applyAlignment="1">
      <alignment horizontal="center"/>
    </xf>
    <xf numFmtId="0" fontId="1" fillId="2" borderId="0" xfId="1" applyFill="1"/>
    <xf numFmtId="165" fontId="6" fillId="2" borderId="1" xfId="1" applyNumberFormat="1" applyFont="1" applyFill="1" applyBorder="1" applyAlignment="1">
      <alignment horizontal="center"/>
    </xf>
    <xf numFmtId="0" fontId="9" fillId="2" borderId="0" xfId="1" applyFont="1" applyFill="1" applyBorder="1" applyAlignment="1">
      <alignment horizontal="left"/>
    </xf>
    <xf numFmtId="0" fontId="7" fillId="2" borderId="0" xfId="1" applyFont="1" applyFill="1"/>
    <xf numFmtId="0" fontId="11" fillId="0" borderId="0" xfId="0" applyFont="1"/>
    <xf numFmtId="0" fontId="13" fillId="2" borderId="0" xfId="1" applyFont="1" applyFill="1" applyAlignment="1">
      <alignment horizontal="left"/>
    </xf>
    <xf numFmtId="0" fontId="14" fillId="0" borderId="0" xfId="0" applyFont="1"/>
    <xf numFmtId="0" fontId="15" fillId="2" borderId="0" xfId="1" applyFont="1" applyFill="1"/>
    <xf numFmtId="0" fontId="14" fillId="2" borderId="0" xfId="1" applyFont="1" applyFill="1"/>
    <xf numFmtId="0" fontId="11" fillId="2" borderId="0" xfId="1" applyFont="1" applyFill="1"/>
    <xf numFmtId="0" fontId="16" fillId="2" borderId="0" xfId="0" applyFont="1" applyFill="1" applyAlignment="1">
      <alignment horizontal="left"/>
    </xf>
    <xf numFmtId="0" fontId="7" fillId="2" borderId="0" xfId="2" applyFont="1" applyFill="1"/>
    <xf numFmtId="0" fontId="7" fillId="2" borderId="0" xfId="0" applyFont="1" applyFill="1" applyAlignment="1">
      <alignment horizontal="left"/>
    </xf>
    <xf numFmtId="0" fontId="11" fillId="0" borderId="0" xfId="1" applyFont="1"/>
    <xf numFmtId="0" fontId="14" fillId="0" borderId="0" xfId="1" applyFont="1"/>
    <xf numFmtId="0" fontId="16" fillId="2" borderId="0" xfId="1" applyFont="1" applyFill="1" applyAlignment="1">
      <alignment horizontal="left"/>
    </xf>
    <xf numFmtId="0" fontId="7" fillId="2" borderId="0" xfId="1" applyFont="1" applyFill="1" applyAlignment="1">
      <alignment horizontal="left"/>
    </xf>
    <xf numFmtId="0" fontId="5" fillId="2" borderId="0" xfId="1" applyFont="1" applyFill="1"/>
    <xf numFmtId="165" fontId="6" fillId="2" borderId="3" xfId="1" applyNumberFormat="1" applyFont="1" applyFill="1" applyBorder="1" applyAlignment="1">
      <alignment horizontal="center"/>
    </xf>
    <xf numFmtId="0" fontId="1" fillId="4" borderId="0" xfId="1" applyFill="1"/>
    <xf numFmtId="0" fontId="32" fillId="4" borderId="0" xfId="1" applyFont="1" applyFill="1"/>
    <xf numFmtId="16" fontId="32" fillId="4" borderId="0" xfId="1" applyNumberFormat="1" applyFont="1" applyFill="1"/>
    <xf numFmtId="165" fontId="6" fillId="2" borderId="0" xfId="1" applyNumberFormat="1" applyFont="1" applyFill="1" applyBorder="1" applyAlignment="1">
      <alignment horizontal="center"/>
    </xf>
    <xf numFmtId="0" fontId="1" fillId="2" borderId="0" xfId="1" applyFill="1" applyBorder="1"/>
    <xf numFmtId="0" fontId="33" fillId="2" borderId="0" xfId="4" applyFont="1" applyFill="1"/>
    <xf numFmtId="0" fontId="39" fillId="5" borderId="0" xfId="1" applyFont="1" applyFill="1" applyAlignment="1">
      <alignment horizontal="center" vertical="center"/>
    </xf>
    <xf numFmtId="164" fontId="39" fillId="5" borderId="0" xfId="1" applyNumberFormat="1" applyFont="1" applyFill="1" applyAlignment="1">
      <alignment horizontal="center" vertical="center"/>
    </xf>
    <xf numFmtId="164" fontId="13" fillId="0" borderId="0" xfId="1" applyNumberFormat="1" applyFont="1" applyAlignment="1">
      <alignment horizontal="center"/>
    </xf>
    <xf numFmtId="0" fontId="13" fillId="0" borderId="0" xfId="1" applyFont="1" applyAlignment="1">
      <alignment horizontal="center" vertical="center"/>
    </xf>
    <xf numFmtId="0" fontId="13" fillId="0" borderId="0" xfId="1" applyFont="1" applyAlignment="1">
      <alignment horizontal="center"/>
    </xf>
    <xf numFmtId="165" fontId="6" fillId="0" borderId="0" xfId="1" applyNumberFormat="1" applyFont="1" applyAlignment="1">
      <alignment horizontal="center"/>
    </xf>
    <xf numFmtId="164" fontId="13" fillId="3" borderId="0" xfId="1" applyNumberFormat="1" applyFont="1" applyFill="1" applyAlignment="1">
      <alignment horizontal="center"/>
    </xf>
    <xf numFmtId="164" fontId="13" fillId="3" borderId="0" xfId="1" applyNumberFormat="1" applyFont="1" applyFill="1" applyAlignment="1">
      <alignment horizontal="center" vertical="center"/>
    </xf>
    <xf numFmtId="164" fontId="13" fillId="0" borderId="0" xfId="1" applyNumberFormat="1" applyFont="1" applyAlignment="1">
      <alignment horizontal="center" vertical="center"/>
    </xf>
    <xf numFmtId="164" fontId="13" fillId="2" borderId="0" xfId="1" applyNumberFormat="1" applyFont="1" applyFill="1" applyAlignment="1">
      <alignment horizontal="center"/>
    </xf>
    <xf numFmtId="0" fontId="40" fillId="2" borderId="0" xfId="1" applyFont="1" applyFill="1"/>
    <xf numFmtId="0" fontId="9" fillId="2" borderId="0" xfId="1" applyFont="1" applyFill="1" applyAlignment="1">
      <alignment horizontal="left"/>
    </xf>
    <xf numFmtId="166" fontId="10" fillId="2" borderId="0" xfId="1" applyNumberFormat="1" applyFont="1" applyFill="1"/>
    <xf numFmtId="0" fontId="7" fillId="2" borderId="0" xfId="0" applyFont="1" applyFill="1"/>
    <xf numFmtId="0" fontId="0" fillId="2" borderId="0" xfId="0" applyFill="1"/>
    <xf numFmtId="0" fontId="7" fillId="2" borderId="0" xfId="2" applyFont="1" applyFill="1" applyAlignment="1">
      <alignment horizontal="left"/>
    </xf>
    <xf numFmtId="0" fontId="31" fillId="2" borderId="0" xfId="6" applyFont="1" applyFill="1"/>
    <xf numFmtId="0" fontId="26" fillId="2" borderId="0" xfId="2" applyFont="1" applyFill="1" applyAlignment="1">
      <alignment horizontal="left"/>
    </xf>
    <xf numFmtId="0" fontId="17" fillId="2" borderId="0" xfId="1" applyFont="1" applyFill="1" applyAlignment="1">
      <alignment horizontal="left"/>
    </xf>
    <xf numFmtId="0" fontId="24" fillId="2" borderId="0" xfId="2" applyFont="1" applyFill="1" applyAlignment="1">
      <alignment horizontal="left"/>
    </xf>
    <xf numFmtId="0" fontId="17" fillId="2" borderId="0" xfId="2" applyFont="1" applyFill="1" applyAlignment="1">
      <alignment horizontal="left"/>
    </xf>
    <xf numFmtId="0" fontId="20" fillId="2" borderId="0" xfId="2" applyFont="1" applyFill="1" applyAlignment="1">
      <alignment horizontal="left"/>
    </xf>
    <xf numFmtId="164" fontId="13" fillId="8" borderId="0" xfId="1" applyNumberFormat="1" applyFont="1" applyFill="1" applyAlignment="1">
      <alignment horizontal="center" vertical="center"/>
    </xf>
    <xf numFmtId="0" fontId="47" fillId="2" borderId="0" xfId="1" applyFont="1" applyFill="1" applyAlignment="1">
      <alignment horizontal="right"/>
    </xf>
    <xf numFmtId="0" fontId="13" fillId="2" borderId="0" xfId="1" applyFont="1" applyFill="1" applyAlignment="1">
      <alignment horizontal="center" vertical="center"/>
    </xf>
    <xf numFmtId="165" fontId="51" fillId="7" borderId="0" xfId="7" applyNumberFormat="1" applyFont="1" applyBorder="1" applyAlignment="1">
      <alignment horizontal="center" vertical="center"/>
    </xf>
    <xf numFmtId="165" fontId="6" fillId="2" borderId="0" xfId="1" applyNumberFormat="1" applyFont="1" applyFill="1" applyAlignment="1">
      <alignment horizontal="center"/>
    </xf>
    <xf numFmtId="165" fontId="52" fillId="3" borderId="0" xfId="1" applyNumberFormat="1" applyFont="1" applyFill="1" applyAlignment="1">
      <alignment horizontal="center" vertical="center"/>
    </xf>
    <xf numFmtId="165" fontId="34" fillId="3" borderId="0" xfId="1" applyNumberFormat="1" applyFont="1" applyFill="1" applyAlignment="1">
      <alignment horizontal="center" vertical="center"/>
    </xf>
    <xf numFmtId="165" fontId="6" fillId="3" borderId="0" xfId="1" applyNumberFormat="1" applyFont="1" applyFill="1" applyAlignment="1">
      <alignment horizontal="center" vertical="center"/>
    </xf>
    <xf numFmtId="165" fontId="52" fillId="0" borderId="0" xfId="1" applyNumberFormat="1" applyFont="1" applyAlignment="1">
      <alignment horizontal="center" vertical="center"/>
    </xf>
    <xf numFmtId="165" fontId="52" fillId="0" borderId="0" xfId="1" applyNumberFormat="1" applyFont="1" applyAlignment="1">
      <alignment horizontal="center"/>
    </xf>
    <xf numFmtId="165" fontId="34" fillId="0" borderId="0" xfId="1" applyNumberFormat="1" applyFont="1" applyAlignment="1">
      <alignment horizontal="center" vertical="center"/>
    </xf>
    <xf numFmtId="165" fontId="6" fillId="0" borderId="0" xfId="1" applyNumberFormat="1" applyFont="1" applyAlignment="1">
      <alignment horizontal="center" vertical="center"/>
    </xf>
    <xf numFmtId="165" fontId="52" fillId="9" borderId="0" xfId="1" applyNumberFormat="1" applyFont="1" applyFill="1" applyAlignment="1">
      <alignment horizontal="center" vertical="center"/>
    </xf>
    <xf numFmtId="165" fontId="6" fillId="9" borderId="0" xfId="1" applyNumberFormat="1" applyFont="1" applyFill="1" applyAlignment="1">
      <alignment horizontal="center" vertical="center"/>
    </xf>
    <xf numFmtId="0" fontId="9" fillId="2" borderId="3" xfId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left"/>
    </xf>
    <xf numFmtId="0" fontId="8" fillId="2" borderId="0" xfId="1" applyFont="1" applyFill="1" applyAlignment="1">
      <alignment horizontal="center"/>
    </xf>
    <xf numFmtId="166" fontId="10" fillId="2" borderId="0" xfId="1" applyNumberFormat="1" applyFont="1" applyFill="1" applyAlignment="1">
      <alignment horizontal="center"/>
    </xf>
    <xf numFmtId="0" fontId="7" fillId="0" borderId="0" xfId="1" applyFont="1"/>
    <xf numFmtId="0" fontId="7" fillId="2" borderId="0" xfId="3" applyFont="1" applyFill="1"/>
    <xf numFmtId="0" fontId="18" fillId="2" borderId="0" xfId="2" applyFont="1" applyFill="1" applyAlignment="1">
      <alignment horizontal="left"/>
    </xf>
    <xf numFmtId="0" fontId="9" fillId="2" borderId="0" xfId="1" applyFont="1" applyFill="1"/>
    <xf numFmtId="0" fontId="42" fillId="2" borderId="0" xfId="5" applyFont="1" applyFill="1"/>
    <xf numFmtId="0" fontId="9" fillId="2" borderId="2" xfId="1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 vertical="center"/>
    </xf>
    <xf numFmtId="0" fontId="13" fillId="2" borderId="0" xfId="1" applyFont="1" applyFill="1" applyBorder="1"/>
    <xf numFmtId="165" fontId="52" fillId="0" borderId="0" xfId="1" applyNumberFormat="1" applyFont="1" applyFill="1" applyAlignment="1">
      <alignment horizontal="center" vertical="center"/>
    </xf>
    <xf numFmtId="165" fontId="34" fillId="0" borderId="0" xfId="1" applyNumberFormat="1" applyFont="1" applyFill="1" applyAlignment="1">
      <alignment horizontal="center" vertical="center"/>
    </xf>
    <xf numFmtId="165" fontId="6" fillId="0" borderId="0" xfId="1" applyNumberFormat="1" applyFont="1" applyFill="1" applyAlignment="1">
      <alignment horizontal="center" vertical="center"/>
    </xf>
    <xf numFmtId="165" fontId="34" fillId="10" borderId="0" xfId="1" applyNumberFormat="1" applyFont="1" applyFill="1" applyAlignment="1">
      <alignment horizontal="center" vertical="center"/>
    </xf>
    <xf numFmtId="165" fontId="6" fillId="10" borderId="0" xfId="1" applyNumberFormat="1" applyFont="1" applyFill="1" applyAlignment="1">
      <alignment horizontal="center" vertical="center"/>
    </xf>
    <xf numFmtId="0" fontId="1" fillId="2" borderId="0" xfId="1" applyFill="1" applyBorder="1" applyAlignment="1"/>
    <xf numFmtId="164" fontId="13" fillId="6" borderId="0" xfId="1" applyNumberFormat="1" applyFont="1" applyFill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164" fontId="13" fillId="0" borderId="0" xfId="1" applyNumberFormat="1" applyFont="1" applyFill="1" applyAlignment="1">
      <alignment horizontal="center"/>
    </xf>
    <xf numFmtId="164" fontId="13" fillId="0" borderId="0" xfId="1" applyNumberFormat="1" applyFont="1" applyFill="1" applyAlignment="1">
      <alignment horizontal="center" vertical="center"/>
    </xf>
    <xf numFmtId="164" fontId="13" fillId="6" borderId="0" xfId="1" applyNumberFormat="1" applyFont="1" applyFill="1" applyAlignment="1">
      <alignment horizontal="center"/>
    </xf>
    <xf numFmtId="0" fontId="9" fillId="2" borderId="0" xfId="1" applyFont="1" applyFill="1" applyBorder="1"/>
    <xf numFmtId="165" fontId="52" fillId="3" borderId="0" xfId="1" applyNumberFormat="1" applyFont="1" applyFill="1" applyAlignment="1">
      <alignment horizontal="center" vertical="center"/>
    </xf>
    <xf numFmtId="0" fontId="1" fillId="0" borderId="0" xfId="1" applyFill="1"/>
    <xf numFmtId="165" fontId="6" fillId="0" borderId="0" xfId="1" applyNumberFormat="1" applyFont="1" applyFill="1" applyAlignment="1">
      <alignment horizontal="center"/>
    </xf>
    <xf numFmtId="165" fontId="52" fillId="11" borderId="0" xfId="1" applyNumberFormat="1" applyFont="1" applyFill="1" applyAlignment="1">
      <alignment horizontal="center" vertical="center"/>
    </xf>
    <xf numFmtId="165" fontId="34" fillId="11" borderId="0" xfId="1" applyNumberFormat="1" applyFont="1" applyFill="1" applyAlignment="1">
      <alignment horizontal="center" vertical="center"/>
    </xf>
    <xf numFmtId="165" fontId="6" fillId="11" borderId="0" xfId="1" applyNumberFormat="1" applyFont="1" applyFill="1" applyAlignment="1">
      <alignment horizontal="center" vertical="center"/>
    </xf>
    <xf numFmtId="0" fontId="30" fillId="4" borderId="11" xfId="5" applyFont="1" applyFill="1" applyBorder="1" applyAlignment="1">
      <alignment horizontal="center" vertical="center"/>
    </xf>
    <xf numFmtId="0" fontId="30" fillId="4" borderId="4" xfId="5" applyFont="1" applyFill="1" applyBorder="1" applyAlignment="1">
      <alignment horizontal="center" vertical="center"/>
    </xf>
    <xf numFmtId="0" fontId="30" fillId="4" borderId="12" xfId="5" applyFont="1" applyFill="1" applyBorder="1" applyAlignment="1">
      <alignment horizontal="center" vertical="center"/>
    </xf>
    <xf numFmtId="0" fontId="30" fillId="4" borderId="8" xfId="5" applyFont="1" applyFill="1" applyBorder="1" applyAlignment="1">
      <alignment horizontal="center" vertical="center"/>
    </xf>
    <xf numFmtId="0" fontId="30" fillId="4" borderId="9" xfId="5" applyFont="1" applyFill="1" applyBorder="1" applyAlignment="1">
      <alignment horizontal="center" vertical="center"/>
    </xf>
    <xf numFmtId="0" fontId="30" fillId="4" borderId="10" xfId="5" applyFont="1" applyFill="1" applyBorder="1" applyAlignment="1">
      <alignment horizontal="center" vertical="center"/>
    </xf>
    <xf numFmtId="0" fontId="28" fillId="4" borderId="5" xfId="0" applyFont="1" applyFill="1" applyBorder="1" applyAlignment="1">
      <alignment horizontal="center" vertical="center"/>
    </xf>
    <xf numFmtId="0" fontId="28" fillId="4" borderId="6" xfId="0" applyFont="1" applyFill="1" applyBorder="1" applyAlignment="1">
      <alignment horizontal="center" vertical="center"/>
    </xf>
    <xf numFmtId="0" fontId="28" fillId="4" borderId="7" xfId="0" applyFont="1" applyFill="1" applyBorder="1" applyAlignment="1">
      <alignment horizontal="center" vertical="center"/>
    </xf>
    <xf numFmtId="0" fontId="28" fillId="4" borderId="8" xfId="0" applyFont="1" applyFill="1" applyBorder="1" applyAlignment="1">
      <alignment horizontal="center" vertical="center"/>
    </xf>
    <xf numFmtId="0" fontId="28" fillId="4" borderId="9" xfId="0" applyFont="1" applyFill="1" applyBorder="1" applyAlignment="1">
      <alignment horizontal="center" vertical="center"/>
    </xf>
    <xf numFmtId="0" fontId="28" fillId="4" borderId="10" xfId="0" applyFont="1" applyFill="1" applyBorder="1" applyAlignment="1">
      <alignment horizontal="center" vertical="center"/>
    </xf>
    <xf numFmtId="0" fontId="28" fillId="4" borderId="11" xfId="1" applyFont="1" applyFill="1" applyBorder="1" applyAlignment="1">
      <alignment horizontal="center" vertical="center"/>
    </xf>
    <xf numFmtId="0" fontId="28" fillId="4" borderId="4" xfId="1" applyFont="1" applyFill="1" applyBorder="1" applyAlignment="1">
      <alignment horizontal="center" vertical="center"/>
    </xf>
    <xf numFmtId="0" fontId="28" fillId="4" borderId="12" xfId="1" applyFont="1" applyFill="1" applyBorder="1" applyAlignment="1">
      <alignment horizontal="center" vertical="center"/>
    </xf>
    <xf numFmtId="0" fontId="28" fillId="4" borderId="8" xfId="1" applyFont="1" applyFill="1" applyBorder="1" applyAlignment="1">
      <alignment horizontal="center" vertical="center"/>
    </xf>
    <xf numFmtId="0" fontId="28" fillId="4" borderId="9" xfId="1" applyFont="1" applyFill="1" applyBorder="1" applyAlignment="1">
      <alignment horizontal="center" vertical="center"/>
    </xf>
    <xf numFmtId="0" fontId="28" fillId="4" borderId="10" xfId="1" applyFont="1" applyFill="1" applyBorder="1" applyAlignment="1">
      <alignment horizontal="center" vertical="center"/>
    </xf>
    <xf numFmtId="0" fontId="30" fillId="4" borderId="0" xfId="5" applyFont="1" applyFill="1" applyBorder="1" applyAlignment="1">
      <alignment horizontal="center" vertical="center"/>
    </xf>
    <xf numFmtId="0" fontId="36" fillId="2" borderId="0" xfId="1" applyFont="1" applyFill="1" applyAlignment="1">
      <alignment horizontal="center"/>
    </xf>
    <xf numFmtId="0" fontId="13" fillId="3" borderId="0" xfId="1" applyFont="1" applyFill="1" applyAlignment="1">
      <alignment horizontal="center" vertical="center"/>
    </xf>
    <xf numFmtId="164" fontId="13" fillId="3" borderId="0" xfId="1" applyNumberFormat="1" applyFont="1" applyFill="1" applyAlignment="1">
      <alignment horizontal="center" vertical="center"/>
    </xf>
    <xf numFmtId="0" fontId="23" fillId="2" borderId="0" xfId="1" applyFont="1" applyFill="1" applyAlignment="1">
      <alignment horizontal="center"/>
    </xf>
    <xf numFmtId="0" fontId="1" fillId="2" borderId="0" xfId="1" applyFill="1" applyAlignment="1">
      <alignment horizontal="center"/>
    </xf>
    <xf numFmtId="0" fontId="13" fillId="8" borderId="0" xfId="1" applyFont="1" applyFill="1" applyAlignment="1">
      <alignment horizontal="center" vertical="center"/>
    </xf>
    <xf numFmtId="164" fontId="13" fillId="8" borderId="0" xfId="1" applyNumberFormat="1" applyFont="1" applyFill="1" applyAlignment="1">
      <alignment horizontal="center" vertical="center"/>
    </xf>
    <xf numFmtId="165" fontId="52" fillId="3" borderId="0" xfId="1" applyNumberFormat="1" applyFont="1" applyFill="1" applyAlignment="1">
      <alignment horizontal="center" vertical="center"/>
    </xf>
    <xf numFmtId="165" fontId="52" fillId="9" borderId="0" xfId="1" applyNumberFormat="1" applyFont="1" applyFill="1" applyAlignment="1">
      <alignment horizontal="center" vertical="center"/>
    </xf>
    <xf numFmtId="0" fontId="48" fillId="2" borderId="0" xfId="1" applyFont="1" applyFill="1" applyAlignment="1">
      <alignment horizontal="center"/>
    </xf>
    <xf numFmtId="165" fontId="52" fillId="10" borderId="0" xfId="1" applyNumberFormat="1" applyFont="1" applyFill="1" applyAlignment="1">
      <alignment horizontal="center" vertical="center"/>
    </xf>
    <xf numFmtId="165" fontId="52" fillId="11" borderId="0" xfId="1" applyNumberFormat="1" applyFont="1" applyFill="1" applyAlignment="1">
      <alignment horizontal="center" vertical="center"/>
    </xf>
    <xf numFmtId="164" fontId="13" fillId="6" borderId="0" xfId="1" applyNumberFormat="1" applyFont="1" applyFill="1" applyAlignment="1">
      <alignment horizontal="center" vertical="center"/>
    </xf>
    <xf numFmtId="0" fontId="13" fillId="6" borderId="0" xfId="1" applyFont="1" applyFill="1" applyAlignment="1">
      <alignment horizontal="center" vertical="center"/>
    </xf>
  </cellXfs>
  <cellStyles count="8">
    <cellStyle name="20% - Accent1" xfId="7" builtinId="30"/>
    <cellStyle name="Hyperlink" xfId="4" builtinId="8"/>
    <cellStyle name="Hyperlink 2" xfId="5" xr:uid="{00000000-0005-0000-0000-000001000000}"/>
    <cellStyle name="Normal" xfId="0" builtinId="0"/>
    <cellStyle name="Normal 2" xfId="1" xr:uid="{00000000-0005-0000-0000-000003000000}"/>
    <cellStyle name="Normal 2 2" xfId="6" xr:uid="{00000000-0005-0000-0000-000004000000}"/>
    <cellStyle name="Normal_INTRA ASIA SERVICE" xfId="3" xr:uid="{00000000-0005-0000-0000-000005000000}"/>
    <cellStyle name="Style 1" xfId="2" xr:uid="{00000000-0005-0000-0000-000006000000}"/>
  </cellStyles>
  <dxfs count="0"/>
  <tableStyles count="0" defaultTableStyle="TableStyleMedium2" defaultPivotStyle="PivotStyleLight16"/>
  <colors>
    <mruColors>
      <color rgb="FFCC0099"/>
      <color rgb="FFB33388"/>
      <color rgb="FF800080"/>
      <color rgb="FF3333FF"/>
      <color rgb="FFFFFFFF"/>
      <color rgb="FFF8F8F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409575</xdr:colOff>
      <xdr:row>2</xdr:row>
      <xdr:rowOff>19050</xdr:rowOff>
    </xdr:from>
    <xdr:to>
      <xdr:col>14</xdr:col>
      <xdr:colOff>195123</xdr:colOff>
      <xdr:row>7</xdr:row>
      <xdr:rowOff>71174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108B86E-1A8C-4309-8201-2A1FB734F7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6775" y="342900"/>
          <a:ext cx="4052748" cy="861749"/>
        </a:xfrm>
        <a:prstGeom prst="rect">
          <a:avLst/>
        </a:prstGeom>
      </xdr:spPr>
    </xdr:pic>
    <xdr:clientData/>
  </xdr:twoCellAnchor>
  <xdr:oneCellAnchor>
    <xdr:from>
      <xdr:col>6</xdr:col>
      <xdr:colOff>609599</xdr:colOff>
      <xdr:row>11</xdr:row>
      <xdr:rowOff>0</xdr:rowOff>
    </xdr:from>
    <xdr:ext cx="4876801" cy="328295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F711AF22-9608-404E-B83D-11DDE16380CE}"/>
            </a:ext>
          </a:extLst>
        </xdr:cNvPr>
        <xdr:cNvSpPr/>
      </xdr:nvSpPr>
      <xdr:spPr>
        <a:xfrm>
          <a:off x="4267199" y="1952625"/>
          <a:ext cx="4876801" cy="32829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1600" b="1" cap="none" spc="0">
              <a:ln w="0"/>
              <a:solidFill>
                <a:schemeClr val="accent1">
                  <a:lumMod val="75000"/>
                </a:schemeClr>
              </a:solidFill>
              <a:effectLst>
                <a:reflection blurRad="6350" stA="53000" endA="300" endPos="35500" dir="5400000" sy="-90000" algn="bl" rotWithShape="0"/>
              </a:effectLst>
              <a:latin typeface="Times New Roman" panose="02020603050405020304" pitchFamily="18" charset="0"/>
              <a:cs typeface="Times New Roman" panose="02020603050405020304" pitchFamily="18" charset="0"/>
            </a:rPr>
            <a:t> STANDARD ROUTING SCHEDULE TO  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284528</xdr:colOff>
      <xdr:row>0</xdr:row>
      <xdr:rowOff>317501</xdr:rowOff>
    </xdr:from>
    <xdr:to>
      <xdr:col>3</xdr:col>
      <xdr:colOff>1873250</xdr:colOff>
      <xdr:row>0</xdr:row>
      <xdr:rowOff>1855839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6CC1147-BE30-453D-B2BC-FDF3CCDB26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528" y="317501"/>
          <a:ext cx="3960447" cy="1538338"/>
        </a:xfrm>
        <a:prstGeom prst="rect">
          <a:avLst/>
        </a:prstGeom>
      </xdr:spPr>
    </xdr:pic>
    <xdr:clientData/>
  </xdr:twoCellAnchor>
  <xdr:oneCellAnchor>
    <xdr:from>
      <xdr:col>4</xdr:col>
      <xdr:colOff>666750</xdr:colOff>
      <xdr:row>0</xdr:row>
      <xdr:rowOff>388435</xdr:rowOff>
    </xdr:from>
    <xdr:ext cx="8540750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807D9A38-8489-45D9-BFB7-6F2C87A408A4}"/>
            </a:ext>
          </a:extLst>
        </xdr:cNvPr>
        <xdr:cNvSpPr/>
      </xdr:nvSpPr>
      <xdr:spPr>
        <a:xfrm>
          <a:off x="5810250" y="388435"/>
          <a:ext cx="854075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 SERVICE JS3 - CHINA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284528</xdr:colOff>
      <xdr:row>0</xdr:row>
      <xdr:rowOff>317501</xdr:rowOff>
    </xdr:from>
    <xdr:to>
      <xdr:col>3</xdr:col>
      <xdr:colOff>1873250</xdr:colOff>
      <xdr:row>0</xdr:row>
      <xdr:rowOff>1855839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A7582B3-E553-4AC8-AB03-AB55AF1D9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528" y="317501"/>
          <a:ext cx="3960447" cy="1538338"/>
        </a:xfrm>
        <a:prstGeom prst="rect">
          <a:avLst/>
        </a:prstGeom>
      </xdr:spPr>
    </xdr:pic>
    <xdr:clientData/>
  </xdr:twoCellAnchor>
  <xdr:oneCellAnchor>
    <xdr:from>
      <xdr:col>4</xdr:col>
      <xdr:colOff>666750</xdr:colOff>
      <xdr:row>0</xdr:row>
      <xdr:rowOff>388435</xdr:rowOff>
    </xdr:from>
    <xdr:ext cx="9239250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885BA9BB-4C6D-4004-886B-B613EB192257}"/>
            </a:ext>
          </a:extLst>
        </xdr:cNvPr>
        <xdr:cNvSpPr/>
      </xdr:nvSpPr>
      <xdr:spPr>
        <a:xfrm>
          <a:off x="5810250" y="388435"/>
          <a:ext cx="923925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 SERVICE FP2 - CHINA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</xdr:colOff>
      <xdr:row>0</xdr:row>
      <xdr:rowOff>206375</xdr:rowOff>
    </xdr:from>
    <xdr:to>
      <xdr:col>3</xdr:col>
      <xdr:colOff>1345888</xdr:colOff>
      <xdr:row>0</xdr:row>
      <xdr:rowOff>1682750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BD7D19B-A63E-4CE7-B4F6-2322AEB835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253" y="206375"/>
          <a:ext cx="4150635" cy="1476375"/>
        </a:xfrm>
        <a:prstGeom prst="rect">
          <a:avLst/>
        </a:prstGeom>
      </xdr:spPr>
    </xdr:pic>
    <xdr:clientData/>
  </xdr:twoCellAnchor>
  <xdr:oneCellAnchor>
    <xdr:from>
      <xdr:col>3</xdr:col>
      <xdr:colOff>1419955</xdr:colOff>
      <xdr:row>0</xdr:row>
      <xdr:rowOff>309060</xdr:rowOff>
    </xdr:from>
    <xdr:ext cx="11930920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939AEA7B-BA46-4B66-996A-07A326B333E6}"/>
            </a:ext>
          </a:extLst>
        </xdr:cNvPr>
        <xdr:cNvSpPr/>
      </xdr:nvSpPr>
      <xdr:spPr>
        <a:xfrm>
          <a:off x="4833080" y="309060"/>
          <a:ext cx="1193092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SERVICE</a:t>
          </a:r>
          <a:r>
            <a:rPr lang="en-US" sz="5400" b="1" cap="none" spc="0" baseline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 YGX - </a:t>
          </a:r>
          <a:r>
            <a:rPr lang="en-US" sz="5400" b="1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 YANGON (AWP)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</xdr:colOff>
      <xdr:row>0</xdr:row>
      <xdr:rowOff>206375</xdr:rowOff>
    </xdr:from>
    <xdr:to>
      <xdr:col>3</xdr:col>
      <xdr:colOff>1345888</xdr:colOff>
      <xdr:row>0</xdr:row>
      <xdr:rowOff>1682750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51AD5E-1DC1-4CD8-88E8-ABECF9E3A4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253" y="206375"/>
          <a:ext cx="4150635" cy="1476375"/>
        </a:xfrm>
        <a:prstGeom prst="rect">
          <a:avLst/>
        </a:prstGeom>
      </xdr:spPr>
    </xdr:pic>
    <xdr:clientData/>
  </xdr:twoCellAnchor>
  <xdr:oneCellAnchor>
    <xdr:from>
      <xdr:col>3</xdr:col>
      <xdr:colOff>1419955</xdr:colOff>
      <xdr:row>0</xdr:row>
      <xdr:rowOff>309060</xdr:rowOff>
    </xdr:from>
    <xdr:ext cx="11930920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898EC173-BCC1-4EF4-A83C-AEB07536C916}"/>
            </a:ext>
          </a:extLst>
        </xdr:cNvPr>
        <xdr:cNvSpPr/>
      </xdr:nvSpPr>
      <xdr:spPr>
        <a:xfrm>
          <a:off x="4848955" y="309060"/>
          <a:ext cx="1193092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SERVICE</a:t>
          </a:r>
          <a:r>
            <a:rPr lang="en-US" sz="5400" b="1" cap="none" spc="0" baseline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 TMM - </a:t>
          </a:r>
          <a:r>
            <a:rPr lang="en-US" sz="5400" b="1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 YANGON (MIT + MIP)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</xdr:colOff>
      <xdr:row>0</xdr:row>
      <xdr:rowOff>206375</xdr:rowOff>
    </xdr:from>
    <xdr:to>
      <xdr:col>3</xdr:col>
      <xdr:colOff>1345888</xdr:colOff>
      <xdr:row>0</xdr:row>
      <xdr:rowOff>1682750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FB62C8-CD93-4CC4-AC99-DDAE474EA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253" y="206375"/>
          <a:ext cx="4150635" cy="1476375"/>
        </a:xfrm>
        <a:prstGeom prst="rect">
          <a:avLst/>
        </a:prstGeom>
      </xdr:spPr>
    </xdr:pic>
    <xdr:clientData/>
  </xdr:twoCellAnchor>
  <xdr:oneCellAnchor>
    <xdr:from>
      <xdr:col>3</xdr:col>
      <xdr:colOff>1419955</xdr:colOff>
      <xdr:row>0</xdr:row>
      <xdr:rowOff>309060</xdr:rowOff>
    </xdr:from>
    <xdr:ext cx="11930920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E4EBE241-6264-446F-9F23-374EEF5E146E}"/>
            </a:ext>
          </a:extLst>
        </xdr:cNvPr>
        <xdr:cNvSpPr/>
      </xdr:nvSpPr>
      <xdr:spPr>
        <a:xfrm>
          <a:off x="4848955" y="309060"/>
          <a:ext cx="1193092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SERVICE</a:t>
          </a:r>
          <a:r>
            <a:rPr lang="en-US" sz="5400" b="1" cap="none" spc="0" baseline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 PF1 - </a:t>
          </a:r>
          <a:r>
            <a:rPr lang="en-US" sz="5400" b="1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 PENANG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284528</xdr:colOff>
      <xdr:row>0</xdr:row>
      <xdr:rowOff>317501</xdr:rowOff>
    </xdr:from>
    <xdr:to>
      <xdr:col>3</xdr:col>
      <xdr:colOff>1873250</xdr:colOff>
      <xdr:row>0</xdr:row>
      <xdr:rowOff>1855839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8564822-6C7A-4CDD-8D3D-B3AD567748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528" y="317501"/>
          <a:ext cx="3960447" cy="1538338"/>
        </a:xfrm>
        <a:prstGeom prst="rect">
          <a:avLst/>
        </a:prstGeom>
      </xdr:spPr>
    </xdr:pic>
    <xdr:clientData/>
  </xdr:twoCellAnchor>
  <xdr:oneCellAnchor>
    <xdr:from>
      <xdr:col>3</xdr:col>
      <xdr:colOff>1698625</xdr:colOff>
      <xdr:row>0</xdr:row>
      <xdr:rowOff>356685</xdr:rowOff>
    </xdr:from>
    <xdr:ext cx="12065000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F3C51ED5-8044-4388-9DF4-3C013C4888B5}"/>
            </a:ext>
          </a:extLst>
        </xdr:cNvPr>
        <xdr:cNvSpPr/>
      </xdr:nvSpPr>
      <xdr:spPr>
        <a:xfrm>
          <a:off x="4064000" y="356685"/>
          <a:ext cx="1206500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 SERVICE CKI - SHANGHAI + PUSAN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</xdr:colOff>
      <xdr:row>0</xdr:row>
      <xdr:rowOff>206375</xdr:rowOff>
    </xdr:from>
    <xdr:to>
      <xdr:col>3</xdr:col>
      <xdr:colOff>1298263</xdr:colOff>
      <xdr:row>0</xdr:row>
      <xdr:rowOff>1682750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833855C-19A9-420D-802D-B6BF295CB5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253" y="206375"/>
          <a:ext cx="4150635" cy="1476375"/>
        </a:xfrm>
        <a:prstGeom prst="rect">
          <a:avLst/>
        </a:prstGeom>
      </xdr:spPr>
    </xdr:pic>
    <xdr:clientData/>
  </xdr:twoCellAnchor>
  <xdr:oneCellAnchor>
    <xdr:from>
      <xdr:col>3</xdr:col>
      <xdr:colOff>2086705</xdr:colOff>
      <xdr:row>0</xdr:row>
      <xdr:rowOff>324935</xdr:rowOff>
    </xdr:from>
    <xdr:ext cx="8851169" cy="937629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738A2005-CBA4-4A34-BEE7-6C788EA7FCCB}"/>
            </a:ext>
          </a:extLst>
        </xdr:cNvPr>
        <xdr:cNvSpPr/>
      </xdr:nvSpPr>
      <xdr:spPr>
        <a:xfrm>
          <a:off x="5563330" y="324935"/>
          <a:ext cx="8851169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SERVICES TO SINGAPORE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</xdr:colOff>
      <xdr:row>0</xdr:row>
      <xdr:rowOff>206375</xdr:rowOff>
    </xdr:from>
    <xdr:to>
      <xdr:col>3</xdr:col>
      <xdr:colOff>1345888</xdr:colOff>
      <xdr:row>0</xdr:row>
      <xdr:rowOff>1682750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643B4A4-3EB3-4077-9967-16E813F949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253" y="206375"/>
          <a:ext cx="4150635" cy="1476375"/>
        </a:xfrm>
        <a:prstGeom prst="rect">
          <a:avLst/>
        </a:prstGeom>
      </xdr:spPr>
    </xdr:pic>
    <xdr:clientData/>
  </xdr:twoCellAnchor>
  <xdr:oneCellAnchor>
    <xdr:from>
      <xdr:col>3</xdr:col>
      <xdr:colOff>2086705</xdr:colOff>
      <xdr:row>0</xdr:row>
      <xdr:rowOff>324935</xdr:rowOff>
    </xdr:from>
    <xdr:ext cx="9168670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94945049-EFA4-4BD9-AE30-CFC6F1A93A35}"/>
            </a:ext>
          </a:extLst>
        </xdr:cNvPr>
        <xdr:cNvSpPr/>
      </xdr:nvSpPr>
      <xdr:spPr>
        <a:xfrm>
          <a:off x="5515705" y="324935"/>
          <a:ext cx="916867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SERVICES</a:t>
          </a:r>
          <a:r>
            <a:rPr lang="en-US" sz="5400" b="1" cap="none" spc="0" baseline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 TO JAKARTA</a:t>
          </a:r>
          <a:endParaRPr lang="en-US" sz="5400" b="1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</xdr:colOff>
      <xdr:row>0</xdr:row>
      <xdr:rowOff>206375</xdr:rowOff>
    </xdr:from>
    <xdr:to>
      <xdr:col>3</xdr:col>
      <xdr:colOff>1345888</xdr:colOff>
      <xdr:row>0</xdr:row>
      <xdr:rowOff>1682750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3599763-EC7A-4FD5-84FB-6596D27145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253" y="206375"/>
          <a:ext cx="4150635" cy="1476375"/>
        </a:xfrm>
        <a:prstGeom prst="rect">
          <a:avLst/>
        </a:prstGeom>
      </xdr:spPr>
    </xdr:pic>
    <xdr:clientData/>
  </xdr:twoCellAnchor>
  <xdr:oneCellAnchor>
    <xdr:from>
      <xdr:col>3</xdr:col>
      <xdr:colOff>2086705</xdr:colOff>
      <xdr:row>0</xdr:row>
      <xdr:rowOff>324935</xdr:rowOff>
    </xdr:from>
    <xdr:ext cx="9168670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EA4F1CC4-9DEA-4B62-B78E-A967B79712FD}"/>
            </a:ext>
          </a:extLst>
        </xdr:cNvPr>
        <xdr:cNvSpPr/>
      </xdr:nvSpPr>
      <xdr:spPr>
        <a:xfrm>
          <a:off x="5515705" y="324935"/>
          <a:ext cx="916867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SERVICES</a:t>
          </a:r>
          <a:r>
            <a:rPr lang="en-US" sz="5400" b="1" cap="none" spc="0" baseline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 TO BELAWAN</a:t>
          </a:r>
          <a:endParaRPr lang="en-US" sz="5400" b="1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</xdr:colOff>
      <xdr:row>0</xdr:row>
      <xdr:rowOff>206375</xdr:rowOff>
    </xdr:from>
    <xdr:to>
      <xdr:col>3</xdr:col>
      <xdr:colOff>1345888</xdr:colOff>
      <xdr:row>0</xdr:row>
      <xdr:rowOff>1682750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B6E6153-913C-417C-8BBB-56C536E0A6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253" y="206375"/>
          <a:ext cx="4150635" cy="1476375"/>
        </a:xfrm>
        <a:prstGeom prst="rect">
          <a:avLst/>
        </a:prstGeom>
      </xdr:spPr>
    </xdr:pic>
    <xdr:clientData/>
  </xdr:twoCellAnchor>
  <xdr:oneCellAnchor>
    <xdr:from>
      <xdr:col>3</xdr:col>
      <xdr:colOff>2086705</xdr:colOff>
      <xdr:row>0</xdr:row>
      <xdr:rowOff>324935</xdr:rowOff>
    </xdr:from>
    <xdr:ext cx="9168670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5FB0C6E7-99E8-4ADD-BDAE-3EAFC8930498}"/>
            </a:ext>
          </a:extLst>
        </xdr:cNvPr>
        <xdr:cNvSpPr/>
      </xdr:nvSpPr>
      <xdr:spPr>
        <a:xfrm>
          <a:off x="5515705" y="324935"/>
          <a:ext cx="916867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SERVICES</a:t>
          </a:r>
          <a:r>
            <a:rPr lang="en-US" sz="5400" b="1" cap="none" spc="0" baseline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 TO SURABAYA</a:t>
          </a:r>
          <a:endParaRPr lang="en-US" sz="5400" b="1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14653</xdr:colOff>
      <xdr:row>0</xdr:row>
      <xdr:rowOff>206375</xdr:rowOff>
    </xdr:from>
    <xdr:to>
      <xdr:col>3</xdr:col>
      <xdr:colOff>1345888</xdr:colOff>
      <xdr:row>0</xdr:row>
      <xdr:rowOff>1682750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1A2739C-5061-4F49-9E38-C2D76A627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4253" y="206375"/>
          <a:ext cx="4150635" cy="1476375"/>
        </a:xfrm>
        <a:prstGeom prst="rect">
          <a:avLst/>
        </a:prstGeom>
      </xdr:spPr>
    </xdr:pic>
    <xdr:clientData/>
  </xdr:twoCellAnchor>
  <xdr:oneCellAnchor>
    <xdr:from>
      <xdr:col>3</xdr:col>
      <xdr:colOff>2086705</xdr:colOff>
      <xdr:row>0</xdr:row>
      <xdr:rowOff>324935</xdr:rowOff>
    </xdr:from>
    <xdr:ext cx="9168670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E521A8BA-E15A-45CB-AC1C-B959158636D5}"/>
            </a:ext>
          </a:extLst>
        </xdr:cNvPr>
        <xdr:cNvSpPr/>
      </xdr:nvSpPr>
      <xdr:spPr>
        <a:xfrm>
          <a:off x="5515705" y="324935"/>
          <a:ext cx="9168670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SERVICES</a:t>
          </a:r>
          <a:r>
            <a:rPr lang="en-US" sz="5400" b="1" cap="none" spc="0" baseline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 TO SEMARANG</a:t>
          </a:r>
          <a:endParaRPr lang="en-US" sz="5400" b="1" cap="none" spc="0">
            <a:ln w="0"/>
            <a:gradFill>
              <a:gsLst>
                <a:gs pos="0">
                  <a:schemeClr val="accent5">
                    <a:lumMod val="50000"/>
                  </a:schemeClr>
                </a:gs>
                <a:gs pos="50000">
                  <a:schemeClr val="accent5"/>
                </a:gs>
                <a:gs pos="100000">
                  <a:schemeClr val="accent5">
                    <a:lumMod val="60000"/>
                    <a:lumOff val="40000"/>
                  </a:schemeClr>
                </a:gs>
              </a:gsLst>
              <a:lin ang="5400000"/>
            </a:gradFill>
            <a:effectLst>
              <a:reflection blurRad="6350" stA="53000" endA="300" endPos="35500" dir="5400000" sy="-90000" algn="bl" rotWithShape="0"/>
            </a:effectLst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284528</xdr:colOff>
      <xdr:row>0</xdr:row>
      <xdr:rowOff>317501</xdr:rowOff>
    </xdr:from>
    <xdr:to>
      <xdr:col>3</xdr:col>
      <xdr:colOff>1873250</xdr:colOff>
      <xdr:row>0</xdr:row>
      <xdr:rowOff>1855839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0972529-F06D-41FB-B9D4-51D9E0220C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528" y="317501"/>
          <a:ext cx="3960447" cy="1538338"/>
        </a:xfrm>
        <a:prstGeom prst="rect">
          <a:avLst/>
        </a:prstGeom>
      </xdr:spPr>
    </xdr:pic>
    <xdr:clientData/>
  </xdr:twoCellAnchor>
  <xdr:oneCellAnchor>
    <xdr:from>
      <xdr:col>4</xdr:col>
      <xdr:colOff>1196017</xdr:colOff>
      <xdr:row>0</xdr:row>
      <xdr:rowOff>309060</xdr:rowOff>
    </xdr:from>
    <xdr:ext cx="7545720" cy="937629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14F5438-4F85-4A76-B392-866A5AD1F098}"/>
            </a:ext>
          </a:extLst>
        </xdr:cNvPr>
        <xdr:cNvSpPr/>
      </xdr:nvSpPr>
      <xdr:spPr>
        <a:xfrm>
          <a:off x="6339517" y="309060"/>
          <a:ext cx="7545720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 SERVICE KVT (N) - KOREA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284528</xdr:colOff>
      <xdr:row>0</xdr:row>
      <xdr:rowOff>317501</xdr:rowOff>
    </xdr:from>
    <xdr:to>
      <xdr:col>3</xdr:col>
      <xdr:colOff>1873250</xdr:colOff>
      <xdr:row>0</xdr:row>
      <xdr:rowOff>1855839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B800201-D284-44A4-A80E-2586EB77DD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528" y="317501"/>
          <a:ext cx="3960447" cy="1538338"/>
        </a:xfrm>
        <a:prstGeom prst="rect">
          <a:avLst/>
        </a:prstGeom>
      </xdr:spPr>
    </xdr:pic>
    <xdr:clientData/>
  </xdr:twoCellAnchor>
  <xdr:oneCellAnchor>
    <xdr:from>
      <xdr:col>4</xdr:col>
      <xdr:colOff>555625</xdr:colOff>
      <xdr:row>0</xdr:row>
      <xdr:rowOff>309060</xdr:rowOff>
    </xdr:from>
    <xdr:ext cx="8651875" cy="937629"/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2276C30-C8D3-407F-99B6-8A6872E735D9}"/>
            </a:ext>
          </a:extLst>
        </xdr:cNvPr>
        <xdr:cNvSpPr/>
      </xdr:nvSpPr>
      <xdr:spPr>
        <a:xfrm>
          <a:off x="5699125" y="309060"/>
          <a:ext cx="8651875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 SERVICE KVT (S) - THAILAND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284528</xdr:colOff>
      <xdr:row>0</xdr:row>
      <xdr:rowOff>317501</xdr:rowOff>
    </xdr:from>
    <xdr:to>
      <xdr:col>3</xdr:col>
      <xdr:colOff>1873250</xdr:colOff>
      <xdr:row>0</xdr:row>
      <xdr:rowOff>1855839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CBD1418-9024-4312-84A4-2772903706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4528" y="317501"/>
          <a:ext cx="3960447" cy="1538338"/>
        </a:xfrm>
        <a:prstGeom prst="rect">
          <a:avLst/>
        </a:prstGeom>
      </xdr:spPr>
    </xdr:pic>
    <xdr:clientData/>
  </xdr:twoCellAnchor>
  <xdr:oneCellAnchor>
    <xdr:from>
      <xdr:col>3</xdr:col>
      <xdr:colOff>1841499</xdr:colOff>
      <xdr:row>0</xdr:row>
      <xdr:rowOff>293185</xdr:rowOff>
    </xdr:from>
    <xdr:ext cx="13160375" cy="937629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CAD6DCEB-1615-4BAF-BA37-BBA9E2D67EFA}"/>
            </a:ext>
          </a:extLst>
        </xdr:cNvPr>
        <xdr:cNvSpPr/>
      </xdr:nvSpPr>
      <xdr:spPr>
        <a:xfrm>
          <a:off x="4206874" y="293185"/>
          <a:ext cx="13160375" cy="93762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5400" b="1" cap="none" spc="0">
              <a:ln w="0"/>
              <a:gradFill>
                <a:gsLst>
                  <a:gs pos="0">
                    <a:schemeClr val="accent5">
                      <a:lumMod val="50000"/>
                    </a:schemeClr>
                  </a:gs>
                  <a:gs pos="50000">
                    <a:schemeClr val="accent5"/>
                  </a:gs>
                  <a:gs pos="100000">
                    <a:schemeClr val="accent5">
                      <a:lumMod val="60000"/>
                      <a:lumOff val="40000"/>
                    </a:schemeClr>
                  </a:gs>
                </a:gsLst>
                <a:lin ang="5400000"/>
              </a:gradFill>
              <a:effectLst>
                <a:reflection blurRad="6350" stA="53000" endA="300" endPos="35500" dir="5400000" sy="-90000" algn="bl" rotWithShape="0"/>
              </a:effectLst>
            </a:rPr>
            <a:t> SERVICE CTP - MANILA - QINGDAO - PUSAN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Quotation%20Folder\2009\JAN%201ST\MOL%20LOGS.%20HP.GENOA.BCN.VLC.01.01.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 page"/>
      <sheetName val="Rate file"/>
      <sheetName val="Request to MOLIP"/>
      <sheetName val="Supporting docs"/>
      <sheetName val="MOL Contact add"/>
    </sheetNames>
    <sheetDataSet>
      <sheetData sheetId="0" refreshError="1">
        <row r="39">
          <cell r="I39">
            <v>39814</v>
          </cell>
          <cell r="K39">
            <v>39903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one-line.com/en/vessels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one-line.com/en/vessels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5.xml"/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www.one-line.com/en/vessels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one-line.com/en/vessels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one-line.com/en/vessels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one-line.com/en/vesse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48"/>
    <pageSetUpPr fitToPage="1"/>
  </sheetPr>
  <dimension ref="B2:U45"/>
  <sheetViews>
    <sheetView showGridLines="0" tabSelected="1" workbookViewId="0">
      <selection activeCell="C23" sqref="C23"/>
    </sheetView>
  </sheetViews>
  <sheetFormatPr defaultRowHeight="12.75" x14ac:dyDescent="0.2"/>
  <cols>
    <col min="1" max="16384" width="9.140625" style="24"/>
  </cols>
  <sheetData>
    <row r="2" spans="2:21" x14ac:dyDescent="0.2">
      <c r="B2" s="25" t="s">
        <v>14</v>
      </c>
      <c r="C2" s="26">
        <v>44361</v>
      </c>
    </row>
    <row r="11" spans="2:21" ht="13.5" thickBot="1" x14ac:dyDescent="0.25"/>
    <row r="12" spans="2:21" ht="12.75" customHeight="1" x14ac:dyDescent="0.2">
      <c r="H12" s="104"/>
      <c r="I12" s="105"/>
      <c r="J12" s="105"/>
      <c r="K12" s="105"/>
      <c r="L12" s="105"/>
      <c r="M12" s="105"/>
      <c r="N12" s="105"/>
      <c r="O12" s="106"/>
    </row>
    <row r="13" spans="2:21" ht="12.75" customHeight="1" x14ac:dyDescent="0.2">
      <c r="H13" s="107"/>
      <c r="I13" s="108"/>
      <c r="J13" s="108"/>
      <c r="K13" s="108"/>
      <c r="L13" s="108"/>
      <c r="M13" s="108"/>
      <c r="N13" s="108"/>
      <c r="O13" s="109"/>
    </row>
    <row r="14" spans="2:21" x14ac:dyDescent="0.2">
      <c r="H14" s="110" t="s">
        <v>12</v>
      </c>
      <c r="I14" s="111"/>
      <c r="J14" s="111"/>
      <c r="K14" s="111"/>
      <c r="L14" s="111"/>
      <c r="M14" s="111"/>
      <c r="N14" s="111"/>
      <c r="O14" s="112"/>
    </row>
    <row r="15" spans="2:21" x14ac:dyDescent="0.2">
      <c r="H15" s="113"/>
      <c r="I15" s="114"/>
      <c r="J15" s="114"/>
      <c r="K15" s="114"/>
      <c r="L15" s="114"/>
      <c r="M15" s="114"/>
      <c r="N15" s="114"/>
      <c r="O15" s="115"/>
    </row>
    <row r="16" spans="2:21" ht="12.75" customHeight="1" x14ac:dyDescent="0.2">
      <c r="H16" s="98" t="s">
        <v>115</v>
      </c>
      <c r="I16" s="99"/>
      <c r="J16" s="99"/>
      <c r="K16" s="99"/>
      <c r="L16" s="99"/>
      <c r="M16" s="99"/>
      <c r="N16" s="99"/>
      <c r="O16" s="100"/>
      <c r="U16" s="24" t="s">
        <v>2</v>
      </c>
    </row>
    <row r="17" spans="8:15" ht="12.75" customHeight="1" x14ac:dyDescent="0.2">
      <c r="H17" s="101"/>
      <c r="I17" s="102"/>
      <c r="J17" s="102"/>
      <c r="K17" s="102"/>
      <c r="L17" s="102"/>
      <c r="M17" s="102"/>
      <c r="N17" s="102"/>
      <c r="O17" s="103"/>
    </row>
    <row r="18" spans="8:15" ht="12.75" customHeight="1" x14ac:dyDescent="0.2">
      <c r="H18" s="98" t="s">
        <v>116</v>
      </c>
      <c r="I18" s="99"/>
      <c r="J18" s="99"/>
      <c r="K18" s="99"/>
      <c r="L18" s="99"/>
      <c r="M18" s="99"/>
      <c r="N18" s="99"/>
      <c r="O18" s="100"/>
    </row>
    <row r="19" spans="8:15" ht="12.75" customHeight="1" x14ac:dyDescent="0.2">
      <c r="H19" s="101"/>
      <c r="I19" s="102"/>
      <c r="J19" s="102"/>
      <c r="K19" s="102"/>
      <c r="L19" s="102"/>
      <c r="M19" s="102"/>
      <c r="N19" s="102"/>
      <c r="O19" s="103"/>
    </row>
    <row r="20" spans="8:15" ht="12.75" customHeight="1" x14ac:dyDescent="0.2">
      <c r="H20" s="98" t="s">
        <v>117</v>
      </c>
      <c r="I20" s="99"/>
      <c r="J20" s="99"/>
      <c r="K20" s="99"/>
      <c r="L20" s="99"/>
      <c r="M20" s="99"/>
      <c r="N20" s="99"/>
      <c r="O20" s="100"/>
    </row>
    <row r="21" spans="8:15" ht="13.5" customHeight="1" x14ac:dyDescent="0.2">
      <c r="H21" s="101"/>
      <c r="I21" s="102"/>
      <c r="J21" s="102"/>
      <c r="K21" s="102"/>
      <c r="L21" s="102"/>
      <c r="M21" s="102"/>
      <c r="N21" s="102"/>
      <c r="O21" s="103"/>
    </row>
    <row r="22" spans="8:15" ht="12.75" customHeight="1" x14ac:dyDescent="0.2">
      <c r="H22" s="98" t="s">
        <v>118</v>
      </c>
      <c r="I22" s="99"/>
      <c r="J22" s="99"/>
      <c r="K22" s="99"/>
      <c r="L22" s="99"/>
      <c r="M22" s="99"/>
      <c r="N22" s="99"/>
      <c r="O22" s="100"/>
    </row>
    <row r="23" spans="8:15" ht="12.75" customHeight="1" x14ac:dyDescent="0.2">
      <c r="H23" s="101"/>
      <c r="I23" s="102"/>
      <c r="J23" s="102"/>
      <c r="K23" s="102"/>
      <c r="L23" s="102"/>
      <c r="M23" s="102"/>
      <c r="N23" s="102"/>
      <c r="O23" s="103"/>
    </row>
    <row r="24" spans="8:15" ht="12.75" customHeight="1" x14ac:dyDescent="0.2">
      <c r="H24" s="98" t="s">
        <v>119</v>
      </c>
      <c r="I24" s="99"/>
      <c r="J24" s="99"/>
      <c r="K24" s="99"/>
      <c r="L24" s="99"/>
      <c r="M24" s="99"/>
      <c r="N24" s="99"/>
      <c r="O24" s="100"/>
    </row>
    <row r="25" spans="8:15" ht="12.75" customHeight="1" x14ac:dyDescent="0.2">
      <c r="H25" s="101"/>
      <c r="I25" s="102"/>
      <c r="J25" s="102"/>
      <c r="K25" s="102"/>
      <c r="L25" s="102"/>
      <c r="M25" s="102"/>
      <c r="N25" s="102"/>
      <c r="O25" s="103"/>
    </row>
    <row r="26" spans="8:15" ht="12.75" customHeight="1" x14ac:dyDescent="0.2">
      <c r="H26" s="98" t="s">
        <v>126</v>
      </c>
      <c r="I26" s="99"/>
      <c r="J26" s="99"/>
      <c r="K26" s="99"/>
      <c r="L26" s="99"/>
      <c r="M26" s="99"/>
      <c r="N26" s="99"/>
      <c r="O26" s="100"/>
    </row>
    <row r="27" spans="8:15" ht="12.75" customHeight="1" x14ac:dyDescent="0.2">
      <c r="H27" s="101"/>
      <c r="I27" s="102"/>
      <c r="J27" s="102"/>
      <c r="K27" s="102"/>
      <c r="L27" s="102"/>
      <c r="M27" s="102"/>
      <c r="N27" s="102"/>
      <c r="O27" s="103"/>
    </row>
    <row r="28" spans="8:15" ht="12.75" customHeight="1" x14ac:dyDescent="0.2">
      <c r="H28" s="98" t="s">
        <v>125</v>
      </c>
      <c r="I28" s="99"/>
      <c r="J28" s="99"/>
      <c r="K28" s="99"/>
      <c r="L28" s="99"/>
      <c r="M28" s="99"/>
      <c r="N28" s="99"/>
      <c r="O28" s="100"/>
    </row>
    <row r="29" spans="8:15" ht="12.75" customHeight="1" x14ac:dyDescent="0.2">
      <c r="H29" s="101"/>
      <c r="I29" s="102"/>
      <c r="J29" s="102"/>
      <c r="K29" s="102"/>
      <c r="L29" s="102"/>
      <c r="M29" s="102"/>
      <c r="N29" s="102"/>
      <c r="O29" s="103"/>
    </row>
    <row r="30" spans="8:15" ht="12.75" customHeight="1" x14ac:dyDescent="0.2">
      <c r="H30" s="98" t="s">
        <v>124</v>
      </c>
      <c r="I30" s="99"/>
      <c r="J30" s="99"/>
      <c r="K30" s="99"/>
      <c r="L30" s="99"/>
      <c r="M30" s="99"/>
      <c r="N30" s="99"/>
      <c r="O30" s="100"/>
    </row>
    <row r="31" spans="8:15" ht="12.75" customHeight="1" x14ac:dyDescent="0.2">
      <c r="H31" s="101"/>
      <c r="I31" s="102"/>
      <c r="J31" s="102"/>
      <c r="K31" s="102"/>
      <c r="L31" s="102"/>
      <c r="M31" s="102"/>
      <c r="N31" s="102"/>
      <c r="O31" s="103"/>
    </row>
    <row r="32" spans="8:15" ht="12.75" customHeight="1" x14ac:dyDescent="0.2">
      <c r="H32" s="98" t="s">
        <v>120</v>
      </c>
      <c r="I32" s="99"/>
      <c r="J32" s="99"/>
      <c r="K32" s="99"/>
      <c r="L32" s="99"/>
      <c r="M32" s="99"/>
      <c r="N32" s="99"/>
      <c r="O32" s="100"/>
    </row>
    <row r="33" spans="2:15" ht="12.75" customHeight="1" x14ac:dyDescent="0.2">
      <c r="H33" s="101"/>
      <c r="I33" s="102"/>
      <c r="J33" s="102"/>
      <c r="K33" s="102"/>
      <c r="L33" s="102"/>
      <c r="M33" s="102"/>
      <c r="N33" s="102"/>
      <c r="O33" s="103"/>
    </row>
    <row r="34" spans="2:15" ht="12.75" customHeight="1" x14ac:dyDescent="0.2">
      <c r="H34" s="98" t="s">
        <v>121</v>
      </c>
      <c r="I34" s="99"/>
      <c r="J34" s="99"/>
      <c r="K34" s="99"/>
      <c r="L34" s="99"/>
      <c r="M34" s="99"/>
      <c r="N34" s="99"/>
      <c r="O34" s="100"/>
    </row>
    <row r="35" spans="2:15" ht="12.75" customHeight="1" x14ac:dyDescent="0.2">
      <c r="H35" s="101"/>
      <c r="I35" s="102"/>
      <c r="J35" s="102"/>
      <c r="K35" s="102"/>
      <c r="L35" s="102"/>
      <c r="M35" s="102"/>
      <c r="N35" s="102"/>
      <c r="O35" s="103"/>
    </row>
    <row r="36" spans="2:15" ht="12.75" customHeight="1" x14ac:dyDescent="0.2">
      <c r="B36" s="24" t="s">
        <v>2</v>
      </c>
      <c r="H36" s="98" t="s">
        <v>16</v>
      </c>
      <c r="I36" s="99"/>
      <c r="J36" s="99"/>
      <c r="K36" s="99"/>
      <c r="L36" s="99"/>
      <c r="M36" s="99"/>
      <c r="N36" s="99"/>
      <c r="O36" s="100"/>
    </row>
    <row r="37" spans="2:15" ht="12.75" customHeight="1" x14ac:dyDescent="0.2">
      <c r="H37" s="101"/>
      <c r="I37" s="102"/>
      <c r="J37" s="102"/>
      <c r="K37" s="102"/>
      <c r="L37" s="102"/>
      <c r="M37" s="102"/>
      <c r="N37" s="102"/>
      <c r="O37" s="103"/>
    </row>
    <row r="38" spans="2:15" ht="12.75" customHeight="1" x14ac:dyDescent="0.2">
      <c r="H38" s="98" t="s">
        <v>15</v>
      </c>
      <c r="I38" s="99"/>
      <c r="J38" s="99"/>
      <c r="K38" s="99"/>
      <c r="L38" s="99"/>
      <c r="M38" s="99"/>
      <c r="N38" s="99"/>
      <c r="O38" s="100"/>
    </row>
    <row r="39" spans="2:15" ht="12.75" customHeight="1" x14ac:dyDescent="0.2">
      <c r="H39" s="101"/>
      <c r="I39" s="102"/>
      <c r="J39" s="102"/>
      <c r="K39" s="102"/>
      <c r="L39" s="102"/>
      <c r="M39" s="102"/>
      <c r="N39" s="102"/>
      <c r="O39" s="103"/>
    </row>
    <row r="40" spans="2:15" ht="12.75" customHeight="1" x14ac:dyDescent="0.2">
      <c r="H40" s="98" t="s">
        <v>22</v>
      </c>
      <c r="I40" s="99"/>
      <c r="J40" s="99"/>
      <c r="K40" s="99"/>
      <c r="L40" s="99"/>
      <c r="M40" s="99"/>
      <c r="N40" s="99"/>
      <c r="O40" s="100"/>
    </row>
    <row r="41" spans="2:15" ht="12.75" customHeight="1" x14ac:dyDescent="0.2">
      <c r="H41" s="101"/>
      <c r="I41" s="102"/>
      <c r="J41" s="102"/>
      <c r="K41" s="102"/>
      <c r="L41" s="102"/>
      <c r="M41" s="102"/>
      <c r="N41" s="102"/>
      <c r="O41" s="103"/>
    </row>
    <row r="42" spans="2:15" ht="12.75" customHeight="1" x14ac:dyDescent="0.2">
      <c r="H42" s="98" t="s">
        <v>122</v>
      </c>
      <c r="I42" s="99"/>
      <c r="J42" s="99"/>
      <c r="K42" s="99"/>
      <c r="L42" s="99"/>
      <c r="M42" s="99"/>
      <c r="N42" s="99"/>
      <c r="O42" s="100"/>
    </row>
    <row r="43" spans="2:15" ht="12.75" customHeight="1" x14ac:dyDescent="0.2">
      <c r="H43" s="101"/>
      <c r="I43" s="102"/>
      <c r="J43" s="102"/>
      <c r="K43" s="102"/>
      <c r="L43" s="102"/>
      <c r="M43" s="102"/>
      <c r="N43" s="102"/>
      <c r="O43" s="103"/>
    </row>
    <row r="44" spans="2:15" x14ac:dyDescent="0.2">
      <c r="H44" s="116"/>
      <c r="I44" s="116"/>
      <c r="J44" s="116"/>
      <c r="K44" s="116"/>
      <c r="L44" s="116"/>
      <c r="M44" s="116"/>
      <c r="N44" s="116"/>
      <c r="O44" s="116"/>
    </row>
    <row r="45" spans="2:15" x14ac:dyDescent="0.2">
      <c r="H45" s="116"/>
      <c r="I45" s="116"/>
      <c r="J45" s="116"/>
      <c r="K45" s="116"/>
      <c r="L45" s="116"/>
      <c r="M45" s="116"/>
      <c r="N45" s="116"/>
      <c r="O45" s="116"/>
    </row>
  </sheetData>
  <mergeCells count="17">
    <mergeCell ref="H44:O45"/>
    <mergeCell ref="H42:O43"/>
    <mergeCell ref="H40:O41"/>
    <mergeCell ref="H34:O35"/>
    <mergeCell ref="H36:O37"/>
    <mergeCell ref="H38:O39"/>
    <mergeCell ref="H32:O33"/>
    <mergeCell ref="H12:O13"/>
    <mergeCell ref="H14:O15"/>
    <mergeCell ref="H16:O17"/>
    <mergeCell ref="H18:O19"/>
    <mergeCell ref="H26:O27"/>
    <mergeCell ref="H28:O29"/>
    <mergeCell ref="H20:O21"/>
    <mergeCell ref="H22:O23"/>
    <mergeCell ref="H30:O31"/>
    <mergeCell ref="H24:O25"/>
  </mergeCells>
  <hyperlinks>
    <hyperlink ref="H16:O17" location="SINGAPORE!A1" display="HO CHI MINH // CAI MEP - SINGAPORE" xr:uid="{00000000-0004-0000-0000-000000000000}"/>
    <hyperlink ref="H30:O31" location="'(CTP)CMP - MNL - QINGDAO - PUS '!Print_Area" display="(CTP) CAI MEP - MANILA - QINGDAO - PUSAN" xr:uid="{00000000-0004-0000-0000-000004000000}"/>
    <hyperlink ref="H32:O33" location="'(JS3)CMP - SHK - HKG'!A1" display="(JS3) CAI MEP - SHEKOU - HONG KONG" xr:uid="{00000000-0004-0000-0000-000005000000}"/>
    <hyperlink ref="H26:O27" location="'CLI - KOREA'!Print_Area" display="(KVT - N) CAT LAI - KOREA" xr:uid="{00000000-0004-0000-0000-000006000000}"/>
    <hyperlink ref="H28:O29" location="'(KVT) CLI - LCH - BKK'!Print_Area" display="(KVT - S) CAT LAI - THLCH - THBKK" xr:uid="{00000000-0004-0000-0000-000007000000}"/>
    <hyperlink ref="H34:O35" location="'(FP2)CMP - HKG - YTN'!A1" display="(FP2) CAI MEP - HONG KONG - YANTIAN" xr:uid="{00000000-0004-0000-0000-00000B000000}"/>
    <hyperlink ref="H40:O41" location="'CMP -PENANG'!A1" display="CAI MEP - PENANG" xr:uid="{00000000-0004-0000-0000-00000D000000}"/>
    <hyperlink ref="H18:O19" location="JAKARTA!A1" display="HO CHI MINH // CAI MEP - JAKARTA" xr:uid="{F889D564-DBAA-4B72-9F9F-89B0F02037D2}"/>
    <hyperlink ref="H20:O21" location="BELAWAN!A1" display="HO CHI MINH // CAI MEP - BELAWAN" xr:uid="{3E07DEAF-BD11-4D09-9725-AB3E35204C42}"/>
    <hyperlink ref="H22:O23" location="SURABAYA!A1" display="HO CHI MINH // CAI MEP - SURABAYA" xr:uid="{6648E64A-1BA2-48E2-87AF-DC619DD84232}"/>
    <hyperlink ref="H24:O25" location="SEMARANG!A1" display="HO CHI MINH // CAI MEP - SEMARANG" xr:uid="{3153E103-5E96-4553-8FAC-CE036DBBB6A4}"/>
    <hyperlink ref="H38:O39" location="'CMP - YANGON (MIT + MIP)'!A1" display="CAI MEP - YANGON (MIT + MIP)" xr:uid="{9DCFDA5D-E9AB-4B3F-9A3C-B50CAFD294A2}"/>
    <hyperlink ref="H36:O37" location="'CMP - YANGON(AWP)'!A1" display="CAI MEP - YANGON (AWP)" xr:uid="{FBCE50F0-2D98-4A95-9238-967BC630C42A}"/>
    <hyperlink ref="H42:O43" location="'(CKI)CLI - SHA - PUS'!A1" display="(CKI) CAT LAI - SHANGHAI - PUSAN" xr:uid="{42666C0A-65E7-4F63-80F3-F1BF59E5CBE0}"/>
  </hyperlinks>
  <pageMargins left="0.7" right="0.7" top="0.75" bottom="0.75" header="0.3" footer="0.3"/>
  <pageSetup paperSize="9" scale="97" orientation="landscape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02DCC-38D7-4A19-9B32-B368DA196C06}">
  <sheetPr>
    <tabColor indexed="48"/>
    <pageSetUpPr fitToPage="1"/>
  </sheetPr>
  <dimension ref="B1:AB38"/>
  <sheetViews>
    <sheetView showGridLines="0" view="pageBreakPreview" zoomScale="60" zoomScaleNormal="60" workbookViewId="0">
      <pane ySplit="1" topLeftCell="A33" activePane="bottomLeft" state="frozen"/>
      <selection pane="bottomLeft" activeCell="G37" sqref="G37"/>
    </sheetView>
  </sheetViews>
  <sheetFormatPr defaultRowHeight="12.75" x14ac:dyDescent="0.2"/>
  <cols>
    <col min="1" max="1" width="8.42578125" style="5" customWidth="1"/>
    <col min="2" max="2" width="9.5703125" style="5" customWidth="1"/>
    <col min="3" max="3" width="17.5703125" style="5" customWidth="1"/>
    <col min="4" max="4" width="41.7109375" style="5" customWidth="1"/>
    <col min="5" max="5" width="24.7109375" style="5" customWidth="1"/>
    <col min="6" max="6" width="45.42578125" style="5" customWidth="1"/>
    <col min="7" max="7" width="43" style="5" customWidth="1"/>
    <col min="8" max="8" width="35.42578125" style="5" customWidth="1"/>
    <col min="9" max="9" width="45.28515625" style="5" customWidth="1"/>
    <col min="10" max="10" width="14.140625" style="5" customWidth="1"/>
    <col min="11" max="27" width="0" style="5" hidden="1" customWidth="1"/>
    <col min="28" max="28" width="9.140625" style="5" hidden="1" customWidth="1"/>
    <col min="29" max="187" width="9.140625" style="5"/>
    <col min="188" max="188" width="10.42578125" style="5" customWidth="1"/>
    <col min="189" max="189" width="26.5703125" style="5" customWidth="1"/>
    <col min="190" max="191" width="12.5703125" style="5" customWidth="1"/>
    <col min="192" max="192" width="15" style="5" customWidth="1"/>
    <col min="193" max="193" width="11.28515625" style="5" customWidth="1"/>
    <col min="194" max="194" width="12" style="5" customWidth="1"/>
    <col min="195" max="195" width="34.140625" style="5" customWidth="1"/>
    <col min="196" max="196" width="9.85546875" style="5" customWidth="1"/>
    <col min="197" max="197" width="9.140625" style="5"/>
    <col min="198" max="198" width="14.5703125" style="5" customWidth="1"/>
    <col min="199" max="199" width="12" style="5" customWidth="1"/>
    <col min="200" max="200" width="10.85546875" style="5" customWidth="1"/>
    <col min="201" max="201" width="18" style="5" customWidth="1"/>
    <col min="202" max="202" width="16.28515625" style="5" customWidth="1"/>
    <col min="203" max="443" width="9.140625" style="5"/>
    <col min="444" max="444" width="10.42578125" style="5" customWidth="1"/>
    <col min="445" max="445" width="26.5703125" style="5" customWidth="1"/>
    <col min="446" max="447" width="12.5703125" style="5" customWidth="1"/>
    <col min="448" max="448" width="15" style="5" customWidth="1"/>
    <col min="449" max="449" width="11.28515625" style="5" customWidth="1"/>
    <col min="450" max="450" width="12" style="5" customWidth="1"/>
    <col min="451" max="451" width="34.140625" style="5" customWidth="1"/>
    <col min="452" max="452" width="9.85546875" style="5" customWidth="1"/>
    <col min="453" max="453" width="9.140625" style="5"/>
    <col min="454" max="454" width="14.5703125" style="5" customWidth="1"/>
    <col min="455" max="455" width="12" style="5" customWidth="1"/>
    <col min="456" max="456" width="10.85546875" style="5" customWidth="1"/>
    <col min="457" max="457" width="18" style="5" customWidth="1"/>
    <col min="458" max="458" width="16.28515625" style="5" customWidth="1"/>
    <col min="459" max="699" width="9.140625" style="5"/>
    <col min="700" max="700" width="10.42578125" style="5" customWidth="1"/>
    <col min="701" max="701" width="26.5703125" style="5" customWidth="1"/>
    <col min="702" max="703" width="12.5703125" style="5" customWidth="1"/>
    <col min="704" max="704" width="15" style="5" customWidth="1"/>
    <col min="705" max="705" width="11.28515625" style="5" customWidth="1"/>
    <col min="706" max="706" width="12" style="5" customWidth="1"/>
    <col min="707" max="707" width="34.140625" style="5" customWidth="1"/>
    <col min="708" max="708" width="9.85546875" style="5" customWidth="1"/>
    <col min="709" max="709" width="9.140625" style="5"/>
    <col min="710" max="710" width="14.5703125" style="5" customWidth="1"/>
    <col min="711" max="711" width="12" style="5" customWidth="1"/>
    <col min="712" max="712" width="10.85546875" style="5" customWidth="1"/>
    <col min="713" max="713" width="18" style="5" customWidth="1"/>
    <col min="714" max="714" width="16.28515625" style="5" customWidth="1"/>
    <col min="715" max="955" width="9.140625" style="5"/>
    <col min="956" max="956" width="10.42578125" style="5" customWidth="1"/>
    <col min="957" max="957" width="26.5703125" style="5" customWidth="1"/>
    <col min="958" max="959" width="12.5703125" style="5" customWidth="1"/>
    <col min="960" max="960" width="15" style="5" customWidth="1"/>
    <col min="961" max="961" width="11.28515625" style="5" customWidth="1"/>
    <col min="962" max="962" width="12" style="5" customWidth="1"/>
    <col min="963" max="963" width="34.140625" style="5" customWidth="1"/>
    <col min="964" max="964" width="9.85546875" style="5" customWidth="1"/>
    <col min="965" max="965" width="9.140625" style="5"/>
    <col min="966" max="966" width="14.5703125" style="5" customWidth="1"/>
    <col min="967" max="967" width="12" style="5" customWidth="1"/>
    <col min="968" max="968" width="10.85546875" style="5" customWidth="1"/>
    <col min="969" max="969" width="18" style="5" customWidth="1"/>
    <col min="970" max="970" width="16.28515625" style="5" customWidth="1"/>
    <col min="971" max="1211" width="9.140625" style="5"/>
    <col min="1212" max="1212" width="10.42578125" style="5" customWidth="1"/>
    <col min="1213" max="1213" width="26.5703125" style="5" customWidth="1"/>
    <col min="1214" max="1215" width="12.5703125" style="5" customWidth="1"/>
    <col min="1216" max="1216" width="15" style="5" customWidth="1"/>
    <col min="1217" max="1217" width="11.28515625" style="5" customWidth="1"/>
    <col min="1218" max="1218" width="12" style="5" customWidth="1"/>
    <col min="1219" max="1219" width="34.140625" style="5" customWidth="1"/>
    <col min="1220" max="1220" width="9.85546875" style="5" customWidth="1"/>
    <col min="1221" max="1221" width="9.140625" style="5"/>
    <col min="1222" max="1222" width="14.5703125" style="5" customWidth="1"/>
    <col min="1223" max="1223" width="12" style="5" customWidth="1"/>
    <col min="1224" max="1224" width="10.85546875" style="5" customWidth="1"/>
    <col min="1225" max="1225" width="18" style="5" customWidth="1"/>
    <col min="1226" max="1226" width="16.28515625" style="5" customWidth="1"/>
    <col min="1227" max="1467" width="9.140625" style="5"/>
    <col min="1468" max="1468" width="10.42578125" style="5" customWidth="1"/>
    <col min="1469" max="1469" width="26.5703125" style="5" customWidth="1"/>
    <col min="1470" max="1471" width="12.5703125" style="5" customWidth="1"/>
    <col min="1472" max="1472" width="15" style="5" customWidth="1"/>
    <col min="1473" max="1473" width="11.28515625" style="5" customWidth="1"/>
    <col min="1474" max="1474" width="12" style="5" customWidth="1"/>
    <col min="1475" max="1475" width="34.140625" style="5" customWidth="1"/>
    <col min="1476" max="1476" width="9.85546875" style="5" customWidth="1"/>
    <col min="1477" max="1477" width="9.140625" style="5"/>
    <col min="1478" max="1478" width="14.5703125" style="5" customWidth="1"/>
    <col min="1479" max="1479" width="12" style="5" customWidth="1"/>
    <col min="1480" max="1480" width="10.85546875" style="5" customWidth="1"/>
    <col min="1481" max="1481" width="18" style="5" customWidth="1"/>
    <col min="1482" max="1482" width="16.28515625" style="5" customWidth="1"/>
    <col min="1483" max="1723" width="9.140625" style="5"/>
    <col min="1724" max="1724" width="10.42578125" style="5" customWidth="1"/>
    <col min="1725" max="1725" width="26.5703125" style="5" customWidth="1"/>
    <col min="1726" max="1727" width="12.5703125" style="5" customWidth="1"/>
    <col min="1728" max="1728" width="15" style="5" customWidth="1"/>
    <col min="1729" max="1729" width="11.28515625" style="5" customWidth="1"/>
    <col min="1730" max="1730" width="12" style="5" customWidth="1"/>
    <col min="1731" max="1731" width="34.140625" style="5" customWidth="1"/>
    <col min="1732" max="1732" width="9.85546875" style="5" customWidth="1"/>
    <col min="1733" max="1733" width="9.140625" style="5"/>
    <col min="1734" max="1734" width="14.5703125" style="5" customWidth="1"/>
    <col min="1735" max="1735" width="12" style="5" customWidth="1"/>
    <col min="1736" max="1736" width="10.85546875" style="5" customWidth="1"/>
    <col min="1737" max="1737" width="18" style="5" customWidth="1"/>
    <col min="1738" max="1738" width="16.28515625" style="5" customWidth="1"/>
    <col min="1739" max="1979" width="9.140625" style="5"/>
    <col min="1980" max="1980" width="10.42578125" style="5" customWidth="1"/>
    <col min="1981" max="1981" width="26.5703125" style="5" customWidth="1"/>
    <col min="1982" max="1983" width="12.5703125" style="5" customWidth="1"/>
    <col min="1984" max="1984" width="15" style="5" customWidth="1"/>
    <col min="1985" max="1985" width="11.28515625" style="5" customWidth="1"/>
    <col min="1986" max="1986" width="12" style="5" customWidth="1"/>
    <col min="1987" max="1987" width="34.140625" style="5" customWidth="1"/>
    <col min="1988" max="1988" width="9.85546875" style="5" customWidth="1"/>
    <col min="1989" max="1989" width="9.140625" style="5"/>
    <col min="1990" max="1990" width="14.5703125" style="5" customWidth="1"/>
    <col min="1991" max="1991" width="12" style="5" customWidth="1"/>
    <col min="1992" max="1992" width="10.85546875" style="5" customWidth="1"/>
    <col min="1993" max="1993" width="18" style="5" customWidth="1"/>
    <col min="1994" max="1994" width="16.28515625" style="5" customWidth="1"/>
    <col min="1995" max="2235" width="9.140625" style="5"/>
    <col min="2236" max="2236" width="10.42578125" style="5" customWidth="1"/>
    <col min="2237" max="2237" width="26.5703125" style="5" customWidth="1"/>
    <col min="2238" max="2239" width="12.5703125" style="5" customWidth="1"/>
    <col min="2240" max="2240" width="15" style="5" customWidth="1"/>
    <col min="2241" max="2241" width="11.28515625" style="5" customWidth="1"/>
    <col min="2242" max="2242" width="12" style="5" customWidth="1"/>
    <col min="2243" max="2243" width="34.140625" style="5" customWidth="1"/>
    <col min="2244" max="2244" width="9.85546875" style="5" customWidth="1"/>
    <col min="2245" max="2245" width="9.140625" style="5"/>
    <col min="2246" max="2246" width="14.5703125" style="5" customWidth="1"/>
    <col min="2247" max="2247" width="12" style="5" customWidth="1"/>
    <col min="2248" max="2248" width="10.85546875" style="5" customWidth="1"/>
    <col min="2249" max="2249" width="18" style="5" customWidth="1"/>
    <col min="2250" max="2250" width="16.28515625" style="5" customWidth="1"/>
    <col min="2251" max="2491" width="9.140625" style="5"/>
    <col min="2492" max="2492" width="10.42578125" style="5" customWidth="1"/>
    <col min="2493" max="2493" width="26.5703125" style="5" customWidth="1"/>
    <col min="2494" max="2495" width="12.5703125" style="5" customWidth="1"/>
    <col min="2496" max="2496" width="15" style="5" customWidth="1"/>
    <col min="2497" max="2497" width="11.28515625" style="5" customWidth="1"/>
    <col min="2498" max="2498" width="12" style="5" customWidth="1"/>
    <col min="2499" max="2499" width="34.140625" style="5" customWidth="1"/>
    <col min="2500" max="2500" width="9.85546875" style="5" customWidth="1"/>
    <col min="2501" max="2501" width="9.140625" style="5"/>
    <col min="2502" max="2502" width="14.5703125" style="5" customWidth="1"/>
    <col min="2503" max="2503" width="12" style="5" customWidth="1"/>
    <col min="2504" max="2504" width="10.85546875" style="5" customWidth="1"/>
    <col min="2505" max="2505" width="18" style="5" customWidth="1"/>
    <col min="2506" max="2506" width="16.28515625" style="5" customWidth="1"/>
    <col min="2507" max="2747" width="9.140625" style="5"/>
    <col min="2748" max="2748" width="10.42578125" style="5" customWidth="1"/>
    <col min="2749" max="2749" width="26.5703125" style="5" customWidth="1"/>
    <col min="2750" max="2751" width="12.5703125" style="5" customWidth="1"/>
    <col min="2752" max="2752" width="15" style="5" customWidth="1"/>
    <col min="2753" max="2753" width="11.28515625" style="5" customWidth="1"/>
    <col min="2754" max="2754" width="12" style="5" customWidth="1"/>
    <col min="2755" max="2755" width="34.140625" style="5" customWidth="1"/>
    <col min="2756" max="2756" width="9.85546875" style="5" customWidth="1"/>
    <col min="2757" max="2757" width="9.140625" style="5"/>
    <col min="2758" max="2758" width="14.5703125" style="5" customWidth="1"/>
    <col min="2759" max="2759" width="12" style="5" customWidth="1"/>
    <col min="2760" max="2760" width="10.85546875" style="5" customWidth="1"/>
    <col min="2761" max="2761" width="18" style="5" customWidth="1"/>
    <col min="2762" max="2762" width="16.28515625" style="5" customWidth="1"/>
    <col min="2763" max="3003" width="9.140625" style="5"/>
    <col min="3004" max="3004" width="10.42578125" style="5" customWidth="1"/>
    <col min="3005" max="3005" width="26.5703125" style="5" customWidth="1"/>
    <col min="3006" max="3007" width="12.5703125" style="5" customWidth="1"/>
    <col min="3008" max="3008" width="15" style="5" customWidth="1"/>
    <col min="3009" max="3009" width="11.28515625" style="5" customWidth="1"/>
    <col min="3010" max="3010" width="12" style="5" customWidth="1"/>
    <col min="3011" max="3011" width="34.140625" style="5" customWidth="1"/>
    <col min="3012" max="3012" width="9.85546875" style="5" customWidth="1"/>
    <col min="3013" max="3013" width="9.140625" style="5"/>
    <col min="3014" max="3014" width="14.5703125" style="5" customWidth="1"/>
    <col min="3015" max="3015" width="12" style="5" customWidth="1"/>
    <col min="3016" max="3016" width="10.85546875" style="5" customWidth="1"/>
    <col min="3017" max="3017" width="18" style="5" customWidth="1"/>
    <col min="3018" max="3018" width="16.28515625" style="5" customWidth="1"/>
    <col min="3019" max="3259" width="9.140625" style="5"/>
    <col min="3260" max="3260" width="10.42578125" style="5" customWidth="1"/>
    <col min="3261" max="3261" width="26.5703125" style="5" customWidth="1"/>
    <col min="3262" max="3263" width="12.5703125" style="5" customWidth="1"/>
    <col min="3264" max="3264" width="15" style="5" customWidth="1"/>
    <col min="3265" max="3265" width="11.28515625" style="5" customWidth="1"/>
    <col min="3266" max="3266" width="12" style="5" customWidth="1"/>
    <col min="3267" max="3267" width="34.140625" style="5" customWidth="1"/>
    <col min="3268" max="3268" width="9.85546875" style="5" customWidth="1"/>
    <col min="3269" max="3269" width="9.140625" style="5"/>
    <col min="3270" max="3270" width="14.5703125" style="5" customWidth="1"/>
    <col min="3271" max="3271" width="12" style="5" customWidth="1"/>
    <col min="3272" max="3272" width="10.85546875" style="5" customWidth="1"/>
    <col min="3273" max="3273" width="18" style="5" customWidth="1"/>
    <col min="3274" max="3274" width="16.28515625" style="5" customWidth="1"/>
    <col min="3275" max="3515" width="9.140625" style="5"/>
    <col min="3516" max="3516" width="10.42578125" style="5" customWidth="1"/>
    <col min="3517" max="3517" width="26.5703125" style="5" customWidth="1"/>
    <col min="3518" max="3519" width="12.5703125" style="5" customWidth="1"/>
    <col min="3520" max="3520" width="15" style="5" customWidth="1"/>
    <col min="3521" max="3521" width="11.28515625" style="5" customWidth="1"/>
    <col min="3522" max="3522" width="12" style="5" customWidth="1"/>
    <col min="3523" max="3523" width="34.140625" style="5" customWidth="1"/>
    <col min="3524" max="3524" width="9.85546875" style="5" customWidth="1"/>
    <col min="3525" max="3525" width="9.140625" style="5"/>
    <col min="3526" max="3526" width="14.5703125" style="5" customWidth="1"/>
    <col min="3527" max="3527" width="12" style="5" customWidth="1"/>
    <col min="3528" max="3528" width="10.85546875" style="5" customWidth="1"/>
    <col min="3529" max="3529" width="18" style="5" customWidth="1"/>
    <col min="3530" max="3530" width="16.28515625" style="5" customWidth="1"/>
    <col min="3531" max="3771" width="9.140625" style="5"/>
    <col min="3772" max="3772" width="10.42578125" style="5" customWidth="1"/>
    <col min="3773" max="3773" width="26.5703125" style="5" customWidth="1"/>
    <col min="3774" max="3775" width="12.5703125" style="5" customWidth="1"/>
    <col min="3776" max="3776" width="15" style="5" customWidth="1"/>
    <col min="3777" max="3777" width="11.28515625" style="5" customWidth="1"/>
    <col min="3778" max="3778" width="12" style="5" customWidth="1"/>
    <col min="3779" max="3779" width="34.140625" style="5" customWidth="1"/>
    <col min="3780" max="3780" width="9.85546875" style="5" customWidth="1"/>
    <col min="3781" max="3781" width="9.140625" style="5"/>
    <col min="3782" max="3782" width="14.5703125" style="5" customWidth="1"/>
    <col min="3783" max="3783" width="12" style="5" customWidth="1"/>
    <col min="3784" max="3784" width="10.85546875" style="5" customWidth="1"/>
    <col min="3785" max="3785" width="18" style="5" customWidth="1"/>
    <col min="3786" max="3786" width="16.28515625" style="5" customWidth="1"/>
    <col min="3787" max="4027" width="9.140625" style="5"/>
    <col min="4028" max="4028" width="10.42578125" style="5" customWidth="1"/>
    <col min="4029" max="4029" width="26.5703125" style="5" customWidth="1"/>
    <col min="4030" max="4031" width="12.5703125" style="5" customWidth="1"/>
    <col min="4032" max="4032" width="15" style="5" customWidth="1"/>
    <col min="4033" max="4033" width="11.28515625" style="5" customWidth="1"/>
    <col min="4034" max="4034" width="12" style="5" customWidth="1"/>
    <col min="4035" max="4035" width="34.140625" style="5" customWidth="1"/>
    <col min="4036" max="4036" width="9.85546875" style="5" customWidth="1"/>
    <col min="4037" max="4037" width="9.140625" style="5"/>
    <col min="4038" max="4038" width="14.5703125" style="5" customWidth="1"/>
    <col min="4039" max="4039" width="12" style="5" customWidth="1"/>
    <col min="4040" max="4040" width="10.85546875" style="5" customWidth="1"/>
    <col min="4041" max="4041" width="18" style="5" customWidth="1"/>
    <col min="4042" max="4042" width="16.28515625" style="5" customWidth="1"/>
    <col min="4043" max="4283" width="9.140625" style="5"/>
    <col min="4284" max="4284" width="10.42578125" style="5" customWidth="1"/>
    <col min="4285" max="4285" width="26.5703125" style="5" customWidth="1"/>
    <col min="4286" max="4287" width="12.5703125" style="5" customWidth="1"/>
    <col min="4288" max="4288" width="15" style="5" customWidth="1"/>
    <col min="4289" max="4289" width="11.28515625" style="5" customWidth="1"/>
    <col min="4290" max="4290" width="12" style="5" customWidth="1"/>
    <col min="4291" max="4291" width="34.140625" style="5" customWidth="1"/>
    <col min="4292" max="4292" width="9.85546875" style="5" customWidth="1"/>
    <col min="4293" max="4293" width="9.140625" style="5"/>
    <col min="4294" max="4294" width="14.5703125" style="5" customWidth="1"/>
    <col min="4295" max="4295" width="12" style="5" customWidth="1"/>
    <col min="4296" max="4296" width="10.85546875" style="5" customWidth="1"/>
    <col min="4297" max="4297" width="18" style="5" customWidth="1"/>
    <col min="4298" max="4298" width="16.28515625" style="5" customWidth="1"/>
    <col min="4299" max="4539" width="9.140625" style="5"/>
    <col min="4540" max="4540" width="10.42578125" style="5" customWidth="1"/>
    <col min="4541" max="4541" width="26.5703125" style="5" customWidth="1"/>
    <col min="4542" max="4543" width="12.5703125" style="5" customWidth="1"/>
    <col min="4544" max="4544" width="15" style="5" customWidth="1"/>
    <col min="4545" max="4545" width="11.28515625" style="5" customWidth="1"/>
    <col min="4546" max="4546" width="12" style="5" customWidth="1"/>
    <col min="4547" max="4547" width="34.140625" style="5" customWidth="1"/>
    <col min="4548" max="4548" width="9.85546875" style="5" customWidth="1"/>
    <col min="4549" max="4549" width="9.140625" style="5"/>
    <col min="4550" max="4550" width="14.5703125" style="5" customWidth="1"/>
    <col min="4551" max="4551" width="12" style="5" customWidth="1"/>
    <col min="4552" max="4552" width="10.85546875" style="5" customWidth="1"/>
    <col min="4553" max="4553" width="18" style="5" customWidth="1"/>
    <col min="4554" max="4554" width="16.28515625" style="5" customWidth="1"/>
    <col min="4555" max="4795" width="9.140625" style="5"/>
    <col min="4796" max="4796" width="10.42578125" style="5" customWidth="1"/>
    <col min="4797" max="4797" width="26.5703125" style="5" customWidth="1"/>
    <col min="4798" max="4799" width="12.5703125" style="5" customWidth="1"/>
    <col min="4800" max="4800" width="15" style="5" customWidth="1"/>
    <col min="4801" max="4801" width="11.28515625" style="5" customWidth="1"/>
    <col min="4802" max="4802" width="12" style="5" customWidth="1"/>
    <col min="4803" max="4803" width="34.140625" style="5" customWidth="1"/>
    <col min="4804" max="4804" width="9.85546875" style="5" customWidth="1"/>
    <col min="4805" max="4805" width="9.140625" style="5"/>
    <col min="4806" max="4806" width="14.5703125" style="5" customWidth="1"/>
    <col min="4807" max="4807" width="12" style="5" customWidth="1"/>
    <col min="4808" max="4808" width="10.85546875" style="5" customWidth="1"/>
    <col min="4809" max="4809" width="18" style="5" customWidth="1"/>
    <col min="4810" max="4810" width="16.28515625" style="5" customWidth="1"/>
    <col min="4811" max="5051" width="9.140625" style="5"/>
    <col min="5052" max="5052" width="10.42578125" style="5" customWidth="1"/>
    <col min="5053" max="5053" width="26.5703125" style="5" customWidth="1"/>
    <col min="5054" max="5055" width="12.5703125" style="5" customWidth="1"/>
    <col min="5056" max="5056" width="15" style="5" customWidth="1"/>
    <col min="5057" max="5057" width="11.28515625" style="5" customWidth="1"/>
    <col min="5058" max="5058" width="12" style="5" customWidth="1"/>
    <col min="5059" max="5059" width="34.140625" style="5" customWidth="1"/>
    <col min="5060" max="5060" width="9.85546875" style="5" customWidth="1"/>
    <col min="5061" max="5061" width="9.140625" style="5"/>
    <col min="5062" max="5062" width="14.5703125" style="5" customWidth="1"/>
    <col min="5063" max="5063" width="12" style="5" customWidth="1"/>
    <col min="5064" max="5064" width="10.85546875" style="5" customWidth="1"/>
    <col min="5065" max="5065" width="18" style="5" customWidth="1"/>
    <col min="5066" max="5066" width="16.28515625" style="5" customWidth="1"/>
    <col min="5067" max="5307" width="9.140625" style="5"/>
    <col min="5308" max="5308" width="10.42578125" style="5" customWidth="1"/>
    <col min="5309" max="5309" width="26.5703125" style="5" customWidth="1"/>
    <col min="5310" max="5311" width="12.5703125" style="5" customWidth="1"/>
    <col min="5312" max="5312" width="15" style="5" customWidth="1"/>
    <col min="5313" max="5313" width="11.28515625" style="5" customWidth="1"/>
    <col min="5314" max="5314" width="12" style="5" customWidth="1"/>
    <col min="5315" max="5315" width="34.140625" style="5" customWidth="1"/>
    <col min="5316" max="5316" width="9.85546875" style="5" customWidth="1"/>
    <col min="5317" max="5317" width="9.140625" style="5"/>
    <col min="5318" max="5318" width="14.5703125" style="5" customWidth="1"/>
    <col min="5319" max="5319" width="12" style="5" customWidth="1"/>
    <col min="5320" max="5320" width="10.85546875" style="5" customWidth="1"/>
    <col min="5321" max="5321" width="18" style="5" customWidth="1"/>
    <col min="5322" max="5322" width="16.28515625" style="5" customWidth="1"/>
    <col min="5323" max="5563" width="9.140625" style="5"/>
    <col min="5564" max="5564" width="10.42578125" style="5" customWidth="1"/>
    <col min="5565" max="5565" width="26.5703125" style="5" customWidth="1"/>
    <col min="5566" max="5567" width="12.5703125" style="5" customWidth="1"/>
    <col min="5568" max="5568" width="15" style="5" customWidth="1"/>
    <col min="5569" max="5569" width="11.28515625" style="5" customWidth="1"/>
    <col min="5570" max="5570" width="12" style="5" customWidth="1"/>
    <col min="5571" max="5571" width="34.140625" style="5" customWidth="1"/>
    <col min="5572" max="5572" width="9.85546875" style="5" customWidth="1"/>
    <col min="5573" max="5573" width="9.140625" style="5"/>
    <col min="5574" max="5574" width="14.5703125" style="5" customWidth="1"/>
    <col min="5575" max="5575" width="12" style="5" customWidth="1"/>
    <col min="5576" max="5576" width="10.85546875" style="5" customWidth="1"/>
    <col min="5577" max="5577" width="18" style="5" customWidth="1"/>
    <col min="5578" max="5578" width="16.28515625" style="5" customWidth="1"/>
    <col min="5579" max="5819" width="9.140625" style="5"/>
    <col min="5820" max="5820" width="10.42578125" style="5" customWidth="1"/>
    <col min="5821" max="5821" width="26.5703125" style="5" customWidth="1"/>
    <col min="5822" max="5823" width="12.5703125" style="5" customWidth="1"/>
    <col min="5824" max="5824" width="15" style="5" customWidth="1"/>
    <col min="5825" max="5825" width="11.28515625" style="5" customWidth="1"/>
    <col min="5826" max="5826" width="12" style="5" customWidth="1"/>
    <col min="5827" max="5827" width="34.140625" style="5" customWidth="1"/>
    <col min="5828" max="5828" width="9.85546875" style="5" customWidth="1"/>
    <col min="5829" max="5829" width="9.140625" style="5"/>
    <col min="5830" max="5830" width="14.5703125" style="5" customWidth="1"/>
    <col min="5831" max="5831" width="12" style="5" customWidth="1"/>
    <col min="5832" max="5832" width="10.85546875" style="5" customWidth="1"/>
    <col min="5833" max="5833" width="18" style="5" customWidth="1"/>
    <col min="5834" max="5834" width="16.28515625" style="5" customWidth="1"/>
    <col min="5835" max="6075" width="9.140625" style="5"/>
    <col min="6076" max="6076" width="10.42578125" style="5" customWidth="1"/>
    <col min="6077" max="6077" width="26.5703125" style="5" customWidth="1"/>
    <col min="6078" max="6079" width="12.5703125" style="5" customWidth="1"/>
    <col min="6080" max="6080" width="15" style="5" customWidth="1"/>
    <col min="6081" max="6081" width="11.28515625" style="5" customWidth="1"/>
    <col min="6082" max="6082" width="12" style="5" customWidth="1"/>
    <col min="6083" max="6083" width="34.140625" style="5" customWidth="1"/>
    <col min="6084" max="6084" width="9.85546875" style="5" customWidth="1"/>
    <col min="6085" max="6085" width="9.140625" style="5"/>
    <col min="6086" max="6086" width="14.5703125" style="5" customWidth="1"/>
    <col min="6087" max="6087" width="12" style="5" customWidth="1"/>
    <col min="6088" max="6088" width="10.85546875" style="5" customWidth="1"/>
    <col min="6089" max="6089" width="18" style="5" customWidth="1"/>
    <col min="6090" max="6090" width="16.28515625" style="5" customWidth="1"/>
    <col min="6091" max="6331" width="9.140625" style="5"/>
    <col min="6332" max="6332" width="10.42578125" style="5" customWidth="1"/>
    <col min="6333" max="6333" width="26.5703125" style="5" customWidth="1"/>
    <col min="6334" max="6335" width="12.5703125" style="5" customWidth="1"/>
    <col min="6336" max="6336" width="15" style="5" customWidth="1"/>
    <col min="6337" max="6337" width="11.28515625" style="5" customWidth="1"/>
    <col min="6338" max="6338" width="12" style="5" customWidth="1"/>
    <col min="6339" max="6339" width="34.140625" style="5" customWidth="1"/>
    <col min="6340" max="6340" width="9.85546875" style="5" customWidth="1"/>
    <col min="6341" max="6341" width="9.140625" style="5"/>
    <col min="6342" max="6342" width="14.5703125" style="5" customWidth="1"/>
    <col min="6343" max="6343" width="12" style="5" customWidth="1"/>
    <col min="6344" max="6344" width="10.85546875" style="5" customWidth="1"/>
    <col min="6345" max="6345" width="18" style="5" customWidth="1"/>
    <col min="6346" max="6346" width="16.28515625" style="5" customWidth="1"/>
    <col min="6347" max="6587" width="9.140625" style="5"/>
    <col min="6588" max="6588" width="10.42578125" style="5" customWidth="1"/>
    <col min="6589" max="6589" width="26.5703125" style="5" customWidth="1"/>
    <col min="6590" max="6591" width="12.5703125" style="5" customWidth="1"/>
    <col min="6592" max="6592" width="15" style="5" customWidth="1"/>
    <col min="6593" max="6593" width="11.28515625" style="5" customWidth="1"/>
    <col min="6594" max="6594" width="12" style="5" customWidth="1"/>
    <col min="6595" max="6595" width="34.140625" style="5" customWidth="1"/>
    <col min="6596" max="6596" width="9.85546875" style="5" customWidth="1"/>
    <col min="6597" max="6597" width="9.140625" style="5"/>
    <col min="6598" max="6598" width="14.5703125" style="5" customWidth="1"/>
    <col min="6599" max="6599" width="12" style="5" customWidth="1"/>
    <col min="6600" max="6600" width="10.85546875" style="5" customWidth="1"/>
    <col min="6601" max="6601" width="18" style="5" customWidth="1"/>
    <col min="6602" max="6602" width="16.28515625" style="5" customWidth="1"/>
    <col min="6603" max="6843" width="9.140625" style="5"/>
    <col min="6844" max="6844" width="10.42578125" style="5" customWidth="1"/>
    <col min="6845" max="6845" width="26.5703125" style="5" customWidth="1"/>
    <col min="6846" max="6847" width="12.5703125" style="5" customWidth="1"/>
    <col min="6848" max="6848" width="15" style="5" customWidth="1"/>
    <col min="6849" max="6849" width="11.28515625" style="5" customWidth="1"/>
    <col min="6850" max="6850" width="12" style="5" customWidth="1"/>
    <col min="6851" max="6851" width="34.140625" style="5" customWidth="1"/>
    <col min="6852" max="6852" width="9.85546875" style="5" customWidth="1"/>
    <col min="6853" max="6853" width="9.140625" style="5"/>
    <col min="6854" max="6854" width="14.5703125" style="5" customWidth="1"/>
    <col min="6855" max="6855" width="12" style="5" customWidth="1"/>
    <col min="6856" max="6856" width="10.85546875" style="5" customWidth="1"/>
    <col min="6857" max="6857" width="18" style="5" customWidth="1"/>
    <col min="6858" max="6858" width="16.28515625" style="5" customWidth="1"/>
    <col min="6859" max="7099" width="9.140625" style="5"/>
    <col min="7100" max="7100" width="10.42578125" style="5" customWidth="1"/>
    <col min="7101" max="7101" width="26.5703125" style="5" customWidth="1"/>
    <col min="7102" max="7103" width="12.5703125" style="5" customWidth="1"/>
    <col min="7104" max="7104" width="15" style="5" customWidth="1"/>
    <col min="7105" max="7105" width="11.28515625" style="5" customWidth="1"/>
    <col min="7106" max="7106" width="12" style="5" customWidth="1"/>
    <col min="7107" max="7107" width="34.140625" style="5" customWidth="1"/>
    <col min="7108" max="7108" width="9.85546875" style="5" customWidth="1"/>
    <col min="7109" max="7109" width="9.140625" style="5"/>
    <col min="7110" max="7110" width="14.5703125" style="5" customWidth="1"/>
    <col min="7111" max="7111" width="12" style="5" customWidth="1"/>
    <col min="7112" max="7112" width="10.85546875" style="5" customWidth="1"/>
    <col min="7113" max="7113" width="18" style="5" customWidth="1"/>
    <col min="7114" max="7114" width="16.28515625" style="5" customWidth="1"/>
    <col min="7115" max="7355" width="9.140625" style="5"/>
    <col min="7356" max="7356" width="10.42578125" style="5" customWidth="1"/>
    <col min="7357" max="7357" width="26.5703125" style="5" customWidth="1"/>
    <col min="7358" max="7359" width="12.5703125" style="5" customWidth="1"/>
    <col min="7360" max="7360" width="15" style="5" customWidth="1"/>
    <col min="7361" max="7361" width="11.28515625" style="5" customWidth="1"/>
    <col min="7362" max="7362" width="12" style="5" customWidth="1"/>
    <col min="7363" max="7363" width="34.140625" style="5" customWidth="1"/>
    <col min="7364" max="7364" width="9.85546875" style="5" customWidth="1"/>
    <col min="7365" max="7365" width="9.140625" style="5"/>
    <col min="7366" max="7366" width="14.5703125" style="5" customWidth="1"/>
    <col min="7367" max="7367" width="12" style="5" customWidth="1"/>
    <col min="7368" max="7368" width="10.85546875" style="5" customWidth="1"/>
    <col min="7369" max="7369" width="18" style="5" customWidth="1"/>
    <col min="7370" max="7370" width="16.28515625" style="5" customWidth="1"/>
    <col min="7371" max="7611" width="9.140625" style="5"/>
    <col min="7612" max="7612" width="10.42578125" style="5" customWidth="1"/>
    <col min="7613" max="7613" width="26.5703125" style="5" customWidth="1"/>
    <col min="7614" max="7615" width="12.5703125" style="5" customWidth="1"/>
    <col min="7616" max="7616" width="15" style="5" customWidth="1"/>
    <col min="7617" max="7617" width="11.28515625" style="5" customWidth="1"/>
    <col min="7618" max="7618" width="12" style="5" customWidth="1"/>
    <col min="7619" max="7619" width="34.140625" style="5" customWidth="1"/>
    <col min="7620" max="7620" width="9.85546875" style="5" customWidth="1"/>
    <col min="7621" max="7621" width="9.140625" style="5"/>
    <col min="7622" max="7622" width="14.5703125" style="5" customWidth="1"/>
    <col min="7623" max="7623" width="12" style="5" customWidth="1"/>
    <col min="7624" max="7624" width="10.85546875" style="5" customWidth="1"/>
    <col min="7625" max="7625" width="18" style="5" customWidth="1"/>
    <col min="7626" max="7626" width="16.28515625" style="5" customWidth="1"/>
    <col min="7627" max="7867" width="9.140625" style="5"/>
    <col min="7868" max="7868" width="10.42578125" style="5" customWidth="1"/>
    <col min="7869" max="7869" width="26.5703125" style="5" customWidth="1"/>
    <col min="7870" max="7871" width="12.5703125" style="5" customWidth="1"/>
    <col min="7872" max="7872" width="15" style="5" customWidth="1"/>
    <col min="7873" max="7873" width="11.28515625" style="5" customWidth="1"/>
    <col min="7874" max="7874" width="12" style="5" customWidth="1"/>
    <col min="7875" max="7875" width="34.140625" style="5" customWidth="1"/>
    <col min="7876" max="7876" width="9.85546875" style="5" customWidth="1"/>
    <col min="7877" max="7877" width="9.140625" style="5"/>
    <col min="7878" max="7878" width="14.5703125" style="5" customWidth="1"/>
    <col min="7879" max="7879" width="12" style="5" customWidth="1"/>
    <col min="7880" max="7880" width="10.85546875" style="5" customWidth="1"/>
    <col min="7881" max="7881" width="18" style="5" customWidth="1"/>
    <col min="7882" max="7882" width="16.28515625" style="5" customWidth="1"/>
    <col min="7883" max="8123" width="9.140625" style="5"/>
    <col min="8124" max="8124" width="10.42578125" style="5" customWidth="1"/>
    <col min="8125" max="8125" width="26.5703125" style="5" customWidth="1"/>
    <col min="8126" max="8127" width="12.5703125" style="5" customWidth="1"/>
    <col min="8128" max="8128" width="15" style="5" customWidth="1"/>
    <col min="8129" max="8129" width="11.28515625" style="5" customWidth="1"/>
    <col min="8130" max="8130" width="12" style="5" customWidth="1"/>
    <col min="8131" max="8131" width="34.140625" style="5" customWidth="1"/>
    <col min="8132" max="8132" width="9.85546875" style="5" customWidth="1"/>
    <col min="8133" max="8133" width="9.140625" style="5"/>
    <col min="8134" max="8134" width="14.5703125" style="5" customWidth="1"/>
    <col min="8135" max="8135" width="12" style="5" customWidth="1"/>
    <col min="8136" max="8136" width="10.85546875" style="5" customWidth="1"/>
    <col min="8137" max="8137" width="18" style="5" customWidth="1"/>
    <col min="8138" max="8138" width="16.28515625" style="5" customWidth="1"/>
    <col min="8139" max="8379" width="9.140625" style="5"/>
    <col min="8380" max="8380" width="10.42578125" style="5" customWidth="1"/>
    <col min="8381" max="8381" width="26.5703125" style="5" customWidth="1"/>
    <col min="8382" max="8383" width="12.5703125" style="5" customWidth="1"/>
    <col min="8384" max="8384" width="15" style="5" customWidth="1"/>
    <col min="8385" max="8385" width="11.28515625" style="5" customWidth="1"/>
    <col min="8386" max="8386" width="12" style="5" customWidth="1"/>
    <col min="8387" max="8387" width="34.140625" style="5" customWidth="1"/>
    <col min="8388" max="8388" width="9.85546875" style="5" customWidth="1"/>
    <col min="8389" max="8389" width="9.140625" style="5"/>
    <col min="8390" max="8390" width="14.5703125" style="5" customWidth="1"/>
    <col min="8391" max="8391" width="12" style="5" customWidth="1"/>
    <col min="8392" max="8392" width="10.85546875" style="5" customWidth="1"/>
    <col min="8393" max="8393" width="18" style="5" customWidth="1"/>
    <col min="8394" max="8394" width="16.28515625" style="5" customWidth="1"/>
    <col min="8395" max="8635" width="9.140625" style="5"/>
    <col min="8636" max="8636" width="10.42578125" style="5" customWidth="1"/>
    <col min="8637" max="8637" width="26.5703125" style="5" customWidth="1"/>
    <col min="8638" max="8639" width="12.5703125" style="5" customWidth="1"/>
    <col min="8640" max="8640" width="15" style="5" customWidth="1"/>
    <col min="8641" max="8641" width="11.28515625" style="5" customWidth="1"/>
    <col min="8642" max="8642" width="12" style="5" customWidth="1"/>
    <col min="8643" max="8643" width="34.140625" style="5" customWidth="1"/>
    <col min="8644" max="8644" width="9.85546875" style="5" customWidth="1"/>
    <col min="8645" max="8645" width="9.140625" style="5"/>
    <col min="8646" max="8646" width="14.5703125" style="5" customWidth="1"/>
    <col min="8647" max="8647" width="12" style="5" customWidth="1"/>
    <col min="8648" max="8648" width="10.85546875" style="5" customWidth="1"/>
    <col min="8649" max="8649" width="18" style="5" customWidth="1"/>
    <col min="8650" max="8650" width="16.28515625" style="5" customWidth="1"/>
    <col min="8651" max="8891" width="9.140625" style="5"/>
    <col min="8892" max="8892" width="10.42578125" style="5" customWidth="1"/>
    <col min="8893" max="8893" width="26.5703125" style="5" customWidth="1"/>
    <col min="8894" max="8895" width="12.5703125" style="5" customWidth="1"/>
    <col min="8896" max="8896" width="15" style="5" customWidth="1"/>
    <col min="8897" max="8897" width="11.28515625" style="5" customWidth="1"/>
    <col min="8898" max="8898" width="12" style="5" customWidth="1"/>
    <col min="8899" max="8899" width="34.140625" style="5" customWidth="1"/>
    <col min="8900" max="8900" width="9.85546875" style="5" customWidth="1"/>
    <col min="8901" max="8901" width="9.140625" style="5"/>
    <col min="8902" max="8902" width="14.5703125" style="5" customWidth="1"/>
    <col min="8903" max="8903" width="12" style="5" customWidth="1"/>
    <col min="8904" max="8904" width="10.85546875" style="5" customWidth="1"/>
    <col min="8905" max="8905" width="18" style="5" customWidth="1"/>
    <col min="8906" max="8906" width="16.28515625" style="5" customWidth="1"/>
    <col min="8907" max="9147" width="9.140625" style="5"/>
    <col min="9148" max="9148" width="10.42578125" style="5" customWidth="1"/>
    <col min="9149" max="9149" width="26.5703125" style="5" customWidth="1"/>
    <col min="9150" max="9151" width="12.5703125" style="5" customWidth="1"/>
    <col min="9152" max="9152" width="15" style="5" customWidth="1"/>
    <col min="9153" max="9153" width="11.28515625" style="5" customWidth="1"/>
    <col min="9154" max="9154" width="12" style="5" customWidth="1"/>
    <col min="9155" max="9155" width="34.140625" style="5" customWidth="1"/>
    <col min="9156" max="9156" width="9.85546875" style="5" customWidth="1"/>
    <col min="9157" max="9157" width="9.140625" style="5"/>
    <col min="9158" max="9158" width="14.5703125" style="5" customWidth="1"/>
    <col min="9159" max="9159" width="12" style="5" customWidth="1"/>
    <col min="9160" max="9160" width="10.85546875" style="5" customWidth="1"/>
    <col min="9161" max="9161" width="18" style="5" customWidth="1"/>
    <col min="9162" max="9162" width="16.28515625" style="5" customWidth="1"/>
    <col min="9163" max="9403" width="9.140625" style="5"/>
    <col min="9404" max="9404" width="10.42578125" style="5" customWidth="1"/>
    <col min="9405" max="9405" width="26.5703125" style="5" customWidth="1"/>
    <col min="9406" max="9407" width="12.5703125" style="5" customWidth="1"/>
    <col min="9408" max="9408" width="15" style="5" customWidth="1"/>
    <col min="9409" max="9409" width="11.28515625" style="5" customWidth="1"/>
    <col min="9410" max="9410" width="12" style="5" customWidth="1"/>
    <col min="9411" max="9411" width="34.140625" style="5" customWidth="1"/>
    <col min="9412" max="9412" width="9.85546875" style="5" customWidth="1"/>
    <col min="9413" max="9413" width="9.140625" style="5"/>
    <col min="9414" max="9414" width="14.5703125" style="5" customWidth="1"/>
    <col min="9415" max="9415" width="12" style="5" customWidth="1"/>
    <col min="9416" max="9416" width="10.85546875" style="5" customWidth="1"/>
    <col min="9417" max="9417" width="18" style="5" customWidth="1"/>
    <col min="9418" max="9418" width="16.28515625" style="5" customWidth="1"/>
    <col min="9419" max="9659" width="9.140625" style="5"/>
    <col min="9660" max="9660" width="10.42578125" style="5" customWidth="1"/>
    <col min="9661" max="9661" width="26.5703125" style="5" customWidth="1"/>
    <col min="9662" max="9663" width="12.5703125" style="5" customWidth="1"/>
    <col min="9664" max="9664" width="15" style="5" customWidth="1"/>
    <col min="9665" max="9665" width="11.28515625" style="5" customWidth="1"/>
    <col min="9666" max="9666" width="12" style="5" customWidth="1"/>
    <col min="9667" max="9667" width="34.140625" style="5" customWidth="1"/>
    <col min="9668" max="9668" width="9.85546875" style="5" customWidth="1"/>
    <col min="9669" max="9669" width="9.140625" style="5"/>
    <col min="9670" max="9670" width="14.5703125" style="5" customWidth="1"/>
    <col min="9671" max="9671" width="12" style="5" customWidth="1"/>
    <col min="9672" max="9672" width="10.85546875" style="5" customWidth="1"/>
    <col min="9673" max="9673" width="18" style="5" customWidth="1"/>
    <col min="9674" max="9674" width="16.28515625" style="5" customWidth="1"/>
    <col min="9675" max="9915" width="9.140625" style="5"/>
    <col min="9916" max="9916" width="10.42578125" style="5" customWidth="1"/>
    <col min="9917" max="9917" width="26.5703125" style="5" customWidth="1"/>
    <col min="9918" max="9919" width="12.5703125" style="5" customWidth="1"/>
    <col min="9920" max="9920" width="15" style="5" customWidth="1"/>
    <col min="9921" max="9921" width="11.28515625" style="5" customWidth="1"/>
    <col min="9922" max="9922" width="12" style="5" customWidth="1"/>
    <col min="9923" max="9923" width="34.140625" style="5" customWidth="1"/>
    <col min="9924" max="9924" width="9.85546875" style="5" customWidth="1"/>
    <col min="9925" max="9925" width="9.140625" style="5"/>
    <col min="9926" max="9926" width="14.5703125" style="5" customWidth="1"/>
    <col min="9927" max="9927" width="12" style="5" customWidth="1"/>
    <col min="9928" max="9928" width="10.85546875" style="5" customWidth="1"/>
    <col min="9929" max="9929" width="18" style="5" customWidth="1"/>
    <col min="9930" max="9930" width="16.28515625" style="5" customWidth="1"/>
    <col min="9931" max="10171" width="9.140625" style="5"/>
    <col min="10172" max="10172" width="10.42578125" style="5" customWidth="1"/>
    <col min="10173" max="10173" width="26.5703125" style="5" customWidth="1"/>
    <col min="10174" max="10175" width="12.5703125" style="5" customWidth="1"/>
    <col min="10176" max="10176" width="15" style="5" customWidth="1"/>
    <col min="10177" max="10177" width="11.28515625" style="5" customWidth="1"/>
    <col min="10178" max="10178" width="12" style="5" customWidth="1"/>
    <col min="10179" max="10179" width="34.140625" style="5" customWidth="1"/>
    <col min="10180" max="10180" width="9.85546875" style="5" customWidth="1"/>
    <col min="10181" max="10181" width="9.140625" style="5"/>
    <col min="10182" max="10182" width="14.5703125" style="5" customWidth="1"/>
    <col min="10183" max="10183" width="12" style="5" customWidth="1"/>
    <col min="10184" max="10184" width="10.85546875" style="5" customWidth="1"/>
    <col min="10185" max="10185" width="18" style="5" customWidth="1"/>
    <col min="10186" max="10186" width="16.28515625" style="5" customWidth="1"/>
    <col min="10187" max="10427" width="9.140625" style="5"/>
    <col min="10428" max="10428" width="10.42578125" style="5" customWidth="1"/>
    <col min="10429" max="10429" width="26.5703125" style="5" customWidth="1"/>
    <col min="10430" max="10431" width="12.5703125" style="5" customWidth="1"/>
    <col min="10432" max="10432" width="15" style="5" customWidth="1"/>
    <col min="10433" max="10433" width="11.28515625" style="5" customWidth="1"/>
    <col min="10434" max="10434" width="12" style="5" customWidth="1"/>
    <col min="10435" max="10435" width="34.140625" style="5" customWidth="1"/>
    <col min="10436" max="10436" width="9.85546875" style="5" customWidth="1"/>
    <col min="10437" max="10437" width="9.140625" style="5"/>
    <col min="10438" max="10438" width="14.5703125" style="5" customWidth="1"/>
    <col min="10439" max="10439" width="12" style="5" customWidth="1"/>
    <col min="10440" max="10440" width="10.85546875" style="5" customWidth="1"/>
    <col min="10441" max="10441" width="18" style="5" customWidth="1"/>
    <col min="10442" max="10442" width="16.28515625" style="5" customWidth="1"/>
    <col min="10443" max="10683" width="9.140625" style="5"/>
    <col min="10684" max="10684" width="10.42578125" style="5" customWidth="1"/>
    <col min="10685" max="10685" width="26.5703125" style="5" customWidth="1"/>
    <col min="10686" max="10687" width="12.5703125" style="5" customWidth="1"/>
    <col min="10688" max="10688" width="15" style="5" customWidth="1"/>
    <col min="10689" max="10689" width="11.28515625" style="5" customWidth="1"/>
    <col min="10690" max="10690" width="12" style="5" customWidth="1"/>
    <col min="10691" max="10691" width="34.140625" style="5" customWidth="1"/>
    <col min="10692" max="10692" width="9.85546875" style="5" customWidth="1"/>
    <col min="10693" max="10693" width="9.140625" style="5"/>
    <col min="10694" max="10694" width="14.5703125" style="5" customWidth="1"/>
    <col min="10695" max="10695" width="12" style="5" customWidth="1"/>
    <col min="10696" max="10696" width="10.85546875" style="5" customWidth="1"/>
    <col min="10697" max="10697" width="18" style="5" customWidth="1"/>
    <col min="10698" max="10698" width="16.28515625" style="5" customWidth="1"/>
    <col min="10699" max="10939" width="9.140625" style="5"/>
    <col min="10940" max="10940" width="10.42578125" style="5" customWidth="1"/>
    <col min="10941" max="10941" width="26.5703125" style="5" customWidth="1"/>
    <col min="10942" max="10943" width="12.5703125" style="5" customWidth="1"/>
    <col min="10944" max="10944" width="15" style="5" customWidth="1"/>
    <col min="10945" max="10945" width="11.28515625" style="5" customWidth="1"/>
    <col min="10946" max="10946" width="12" style="5" customWidth="1"/>
    <col min="10947" max="10947" width="34.140625" style="5" customWidth="1"/>
    <col min="10948" max="10948" width="9.85546875" style="5" customWidth="1"/>
    <col min="10949" max="10949" width="9.140625" style="5"/>
    <col min="10950" max="10950" width="14.5703125" style="5" customWidth="1"/>
    <col min="10951" max="10951" width="12" style="5" customWidth="1"/>
    <col min="10952" max="10952" width="10.85546875" style="5" customWidth="1"/>
    <col min="10953" max="10953" width="18" style="5" customWidth="1"/>
    <col min="10954" max="10954" width="16.28515625" style="5" customWidth="1"/>
    <col min="10955" max="11195" width="9.140625" style="5"/>
    <col min="11196" max="11196" width="10.42578125" style="5" customWidth="1"/>
    <col min="11197" max="11197" width="26.5703125" style="5" customWidth="1"/>
    <col min="11198" max="11199" width="12.5703125" style="5" customWidth="1"/>
    <col min="11200" max="11200" width="15" style="5" customWidth="1"/>
    <col min="11201" max="11201" width="11.28515625" style="5" customWidth="1"/>
    <col min="11202" max="11202" width="12" style="5" customWidth="1"/>
    <col min="11203" max="11203" width="34.140625" style="5" customWidth="1"/>
    <col min="11204" max="11204" width="9.85546875" style="5" customWidth="1"/>
    <col min="11205" max="11205" width="9.140625" style="5"/>
    <col min="11206" max="11206" width="14.5703125" style="5" customWidth="1"/>
    <col min="11207" max="11207" width="12" style="5" customWidth="1"/>
    <col min="11208" max="11208" width="10.85546875" style="5" customWidth="1"/>
    <col min="11209" max="11209" width="18" style="5" customWidth="1"/>
    <col min="11210" max="11210" width="16.28515625" style="5" customWidth="1"/>
    <col min="11211" max="11451" width="9.140625" style="5"/>
    <col min="11452" max="11452" width="10.42578125" style="5" customWidth="1"/>
    <col min="11453" max="11453" width="26.5703125" style="5" customWidth="1"/>
    <col min="11454" max="11455" width="12.5703125" style="5" customWidth="1"/>
    <col min="11456" max="11456" width="15" style="5" customWidth="1"/>
    <col min="11457" max="11457" width="11.28515625" style="5" customWidth="1"/>
    <col min="11458" max="11458" width="12" style="5" customWidth="1"/>
    <col min="11459" max="11459" width="34.140625" style="5" customWidth="1"/>
    <col min="11460" max="11460" width="9.85546875" style="5" customWidth="1"/>
    <col min="11461" max="11461" width="9.140625" style="5"/>
    <col min="11462" max="11462" width="14.5703125" style="5" customWidth="1"/>
    <col min="11463" max="11463" width="12" style="5" customWidth="1"/>
    <col min="11464" max="11464" width="10.85546875" style="5" customWidth="1"/>
    <col min="11465" max="11465" width="18" style="5" customWidth="1"/>
    <col min="11466" max="11466" width="16.28515625" style="5" customWidth="1"/>
    <col min="11467" max="11707" width="9.140625" style="5"/>
    <col min="11708" max="11708" width="10.42578125" style="5" customWidth="1"/>
    <col min="11709" max="11709" width="26.5703125" style="5" customWidth="1"/>
    <col min="11710" max="11711" width="12.5703125" style="5" customWidth="1"/>
    <col min="11712" max="11712" width="15" style="5" customWidth="1"/>
    <col min="11713" max="11713" width="11.28515625" style="5" customWidth="1"/>
    <col min="11714" max="11714" width="12" style="5" customWidth="1"/>
    <col min="11715" max="11715" width="34.140625" style="5" customWidth="1"/>
    <col min="11716" max="11716" width="9.85546875" style="5" customWidth="1"/>
    <col min="11717" max="11717" width="9.140625" style="5"/>
    <col min="11718" max="11718" width="14.5703125" style="5" customWidth="1"/>
    <col min="11719" max="11719" width="12" style="5" customWidth="1"/>
    <col min="11720" max="11720" width="10.85546875" style="5" customWidth="1"/>
    <col min="11721" max="11721" width="18" style="5" customWidth="1"/>
    <col min="11722" max="11722" width="16.28515625" style="5" customWidth="1"/>
    <col min="11723" max="11963" width="9.140625" style="5"/>
    <col min="11964" max="11964" width="10.42578125" style="5" customWidth="1"/>
    <col min="11965" max="11965" width="26.5703125" style="5" customWidth="1"/>
    <col min="11966" max="11967" width="12.5703125" style="5" customWidth="1"/>
    <col min="11968" max="11968" width="15" style="5" customWidth="1"/>
    <col min="11969" max="11969" width="11.28515625" style="5" customWidth="1"/>
    <col min="11970" max="11970" width="12" style="5" customWidth="1"/>
    <col min="11971" max="11971" width="34.140625" style="5" customWidth="1"/>
    <col min="11972" max="11972" width="9.85546875" style="5" customWidth="1"/>
    <col min="11973" max="11973" width="9.140625" style="5"/>
    <col min="11974" max="11974" width="14.5703125" style="5" customWidth="1"/>
    <col min="11975" max="11975" width="12" style="5" customWidth="1"/>
    <col min="11976" max="11976" width="10.85546875" style="5" customWidth="1"/>
    <col min="11977" max="11977" width="18" style="5" customWidth="1"/>
    <col min="11978" max="11978" width="16.28515625" style="5" customWidth="1"/>
    <col min="11979" max="12219" width="9.140625" style="5"/>
    <col min="12220" max="12220" width="10.42578125" style="5" customWidth="1"/>
    <col min="12221" max="12221" width="26.5703125" style="5" customWidth="1"/>
    <col min="12222" max="12223" width="12.5703125" style="5" customWidth="1"/>
    <col min="12224" max="12224" width="15" style="5" customWidth="1"/>
    <col min="12225" max="12225" width="11.28515625" style="5" customWidth="1"/>
    <col min="12226" max="12226" width="12" style="5" customWidth="1"/>
    <col min="12227" max="12227" width="34.140625" style="5" customWidth="1"/>
    <col min="12228" max="12228" width="9.85546875" style="5" customWidth="1"/>
    <col min="12229" max="12229" width="9.140625" style="5"/>
    <col min="12230" max="12230" width="14.5703125" style="5" customWidth="1"/>
    <col min="12231" max="12231" width="12" style="5" customWidth="1"/>
    <col min="12232" max="12232" width="10.85546875" style="5" customWidth="1"/>
    <col min="12233" max="12233" width="18" style="5" customWidth="1"/>
    <col min="12234" max="12234" width="16.28515625" style="5" customWidth="1"/>
    <col min="12235" max="12475" width="9.140625" style="5"/>
    <col min="12476" max="12476" width="10.42578125" style="5" customWidth="1"/>
    <col min="12477" max="12477" width="26.5703125" style="5" customWidth="1"/>
    <col min="12478" max="12479" width="12.5703125" style="5" customWidth="1"/>
    <col min="12480" max="12480" width="15" style="5" customWidth="1"/>
    <col min="12481" max="12481" width="11.28515625" style="5" customWidth="1"/>
    <col min="12482" max="12482" width="12" style="5" customWidth="1"/>
    <col min="12483" max="12483" width="34.140625" style="5" customWidth="1"/>
    <col min="12484" max="12484" width="9.85546875" style="5" customWidth="1"/>
    <col min="12485" max="12485" width="9.140625" style="5"/>
    <col min="12486" max="12486" width="14.5703125" style="5" customWidth="1"/>
    <col min="12487" max="12487" width="12" style="5" customWidth="1"/>
    <col min="12488" max="12488" width="10.85546875" style="5" customWidth="1"/>
    <col min="12489" max="12489" width="18" style="5" customWidth="1"/>
    <col min="12490" max="12490" width="16.28515625" style="5" customWidth="1"/>
    <col min="12491" max="12731" width="9.140625" style="5"/>
    <col min="12732" max="12732" width="10.42578125" style="5" customWidth="1"/>
    <col min="12733" max="12733" width="26.5703125" style="5" customWidth="1"/>
    <col min="12734" max="12735" width="12.5703125" style="5" customWidth="1"/>
    <col min="12736" max="12736" width="15" style="5" customWidth="1"/>
    <col min="12737" max="12737" width="11.28515625" style="5" customWidth="1"/>
    <col min="12738" max="12738" width="12" style="5" customWidth="1"/>
    <col min="12739" max="12739" width="34.140625" style="5" customWidth="1"/>
    <col min="12740" max="12740" width="9.85546875" style="5" customWidth="1"/>
    <col min="12741" max="12741" width="9.140625" style="5"/>
    <col min="12742" max="12742" width="14.5703125" style="5" customWidth="1"/>
    <col min="12743" max="12743" width="12" style="5" customWidth="1"/>
    <col min="12744" max="12744" width="10.85546875" style="5" customWidth="1"/>
    <col min="12745" max="12745" width="18" style="5" customWidth="1"/>
    <col min="12746" max="12746" width="16.28515625" style="5" customWidth="1"/>
    <col min="12747" max="12987" width="9.140625" style="5"/>
    <col min="12988" max="12988" width="10.42578125" style="5" customWidth="1"/>
    <col min="12989" max="12989" width="26.5703125" style="5" customWidth="1"/>
    <col min="12990" max="12991" width="12.5703125" style="5" customWidth="1"/>
    <col min="12992" max="12992" width="15" style="5" customWidth="1"/>
    <col min="12993" max="12993" width="11.28515625" style="5" customWidth="1"/>
    <col min="12994" max="12994" width="12" style="5" customWidth="1"/>
    <col min="12995" max="12995" width="34.140625" style="5" customWidth="1"/>
    <col min="12996" max="12996" width="9.85546875" style="5" customWidth="1"/>
    <col min="12997" max="12997" width="9.140625" style="5"/>
    <col min="12998" max="12998" width="14.5703125" style="5" customWidth="1"/>
    <col min="12999" max="12999" width="12" style="5" customWidth="1"/>
    <col min="13000" max="13000" width="10.85546875" style="5" customWidth="1"/>
    <col min="13001" max="13001" width="18" style="5" customWidth="1"/>
    <col min="13002" max="13002" width="16.28515625" style="5" customWidth="1"/>
    <col min="13003" max="13243" width="9.140625" style="5"/>
    <col min="13244" max="13244" width="10.42578125" style="5" customWidth="1"/>
    <col min="13245" max="13245" width="26.5703125" style="5" customWidth="1"/>
    <col min="13246" max="13247" width="12.5703125" style="5" customWidth="1"/>
    <col min="13248" max="13248" width="15" style="5" customWidth="1"/>
    <col min="13249" max="13249" width="11.28515625" style="5" customWidth="1"/>
    <col min="13250" max="13250" width="12" style="5" customWidth="1"/>
    <col min="13251" max="13251" width="34.140625" style="5" customWidth="1"/>
    <col min="13252" max="13252" width="9.85546875" style="5" customWidth="1"/>
    <col min="13253" max="13253" width="9.140625" style="5"/>
    <col min="13254" max="13254" width="14.5703125" style="5" customWidth="1"/>
    <col min="13255" max="13255" width="12" style="5" customWidth="1"/>
    <col min="13256" max="13256" width="10.85546875" style="5" customWidth="1"/>
    <col min="13257" max="13257" width="18" style="5" customWidth="1"/>
    <col min="13258" max="13258" width="16.28515625" style="5" customWidth="1"/>
    <col min="13259" max="13499" width="9.140625" style="5"/>
    <col min="13500" max="13500" width="10.42578125" style="5" customWidth="1"/>
    <col min="13501" max="13501" width="26.5703125" style="5" customWidth="1"/>
    <col min="13502" max="13503" width="12.5703125" style="5" customWidth="1"/>
    <col min="13504" max="13504" width="15" style="5" customWidth="1"/>
    <col min="13505" max="13505" width="11.28515625" style="5" customWidth="1"/>
    <col min="13506" max="13506" width="12" style="5" customWidth="1"/>
    <col min="13507" max="13507" width="34.140625" style="5" customWidth="1"/>
    <col min="13508" max="13508" width="9.85546875" style="5" customWidth="1"/>
    <col min="13509" max="13509" width="9.140625" style="5"/>
    <col min="13510" max="13510" width="14.5703125" style="5" customWidth="1"/>
    <col min="13511" max="13511" width="12" style="5" customWidth="1"/>
    <col min="13512" max="13512" width="10.85546875" style="5" customWidth="1"/>
    <col min="13513" max="13513" width="18" style="5" customWidth="1"/>
    <col min="13514" max="13514" width="16.28515625" style="5" customWidth="1"/>
    <col min="13515" max="13755" width="9.140625" style="5"/>
    <col min="13756" max="13756" width="10.42578125" style="5" customWidth="1"/>
    <col min="13757" max="13757" width="26.5703125" style="5" customWidth="1"/>
    <col min="13758" max="13759" width="12.5703125" style="5" customWidth="1"/>
    <col min="13760" max="13760" width="15" style="5" customWidth="1"/>
    <col min="13761" max="13761" width="11.28515625" style="5" customWidth="1"/>
    <col min="13762" max="13762" width="12" style="5" customWidth="1"/>
    <col min="13763" max="13763" width="34.140625" style="5" customWidth="1"/>
    <col min="13764" max="13764" width="9.85546875" style="5" customWidth="1"/>
    <col min="13765" max="13765" width="9.140625" style="5"/>
    <col min="13766" max="13766" width="14.5703125" style="5" customWidth="1"/>
    <col min="13767" max="13767" width="12" style="5" customWidth="1"/>
    <col min="13768" max="13768" width="10.85546875" style="5" customWidth="1"/>
    <col min="13769" max="13769" width="18" style="5" customWidth="1"/>
    <col min="13770" max="13770" width="16.28515625" style="5" customWidth="1"/>
    <col min="13771" max="14011" width="9.140625" style="5"/>
    <col min="14012" max="14012" width="10.42578125" style="5" customWidth="1"/>
    <col min="14013" max="14013" width="26.5703125" style="5" customWidth="1"/>
    <col min="14014" max="14015" width="12.5703125" style="5" customWidth="1"/>
    <col min="14016" max="14016" width="15" style="5" customWidth="1"/>
    <col min="14017" max="14017" width="11.28515625" style="5" customWidth="1"/>
    <col min="14018" max="14018" width="12" style="5" customWidth="1"/>
    <col min="14019" max="14019" width="34.140625" style="5" customWidth="1"/>
    <col min="14020" max="14020" width="9.85546875" style="5" customWidth="1"/>
    <col min="14021" max="14021" width="9.140625" style="5"/>
    <col min="14022" max="14022" width="14.5703125" style="5" customWidth="1"/>
    <col min="14023" max="14023" width="12" style="5" customWidth="1"/>
    <col min="14024" max="14024" width="10.85546875" style="5" customWidth="1"/>
    <col min="14025" max="14025" width="18" style="5" customWidth="1"/>
    <col min="14026" max="14026" width="16.28515625" style="5" customWidth="1"/>
    <col min="14027" max="14267" width="9.140625" style="5"/>
    <col min="14268" max="14268" width="10.42578125" style="5" customWidth="1"/>
    <col min="14269" max="14269" width="26.5703125" style="5" customWidth="1"/>
    <col min="14270" max="14271" width="12.5703125" style="5" customWidth="1"/>
    <col min="14272" max="14272" width="15" style="5" customWidth="1"/>
    <col min="14273" max="14273" width="11.28515625" style="5" customWidth="1"/>
    <col min="14274" max="14274" width="12" style="5" customWidth="1"/>
    <col min="14275" max="14275" width="34.140625" style="5" customWidth="1"/>
    <col min="14276" max="14276" width="9.85546875" style="5" customWidth="1"/>
    <col min="14277" max="14277" width="9.140625" style="5"/>
    <col min="14278" max="14278" width="14.5703125" style="5" customWidth="1"/>
    <col min="14279" max="14279" width="12" style="5" customWidth="1"/>
    <col min="14280" max="14280" width="10.85546875" style="5" customWidth="1"/>
    <col min="14281" max="14281" width="18" style="5" customWidth="1"/>
    <col min="14282" max="14282" width="16.28515625" style="5" customWidth="1"/>
    <col min="14283" max="14523" width="9.140625" style="5"/>
    <col min="14524" max="14524" width="10.42578125" style="5" customWidth="1"/>
    <col min="14525" max="14525" width="26.5703125" style="5" customWidth="1"/>
    <col min="14526" max="14527" width="12.5703125" style="5" customWidth="1"/>
    <col min="14528" max="14528" width="15" style="5" customWidth="1"/>
    <col min="14529" max="14529" width="11.28515625" style="5" customWidth="1"/>
    <col min="14530" max="14530" width="12" style="5" customWidth="1"/>
    <col min="14531" max="14531" width="34.140625" style="5" customWidth="1"/>
    <col min="14532" max="14532" width="9.85546875" style="5" customWidth="1"/>
    <col min="14533" max="14533" width="9.140625" style="5"/>
    <col min="14534" max="14534" width="14.5703125" style="5" customWidth="1"/>
    <col min="14535" max="14535" width="12" style="5" customWidth="1"/>
    <col min="14536" max="14536" width="10.85546875" style="5" customWidth="1"/>
    <col min="14537" max="14537" width="18" style="5" customWidth="1"/>
    <col min="14538" max="14538" width="16.28515625" style="5" customWidth="1"/>
    <col min="14539" max="14779" width="9.140625" style="5"/>
    <col min="14780" max="14780" width="10.42578125" style="5" customWidth="1"/>
    <col min="14781" max="14781" width="26.5703125" style="5" customWidth="1"/>
    <col min="14782" max="14783" width="12.5703125" style="5" customWidth="1"/>
    <col min="14784" max="14784" width="15" style="5" customWidth="1"/>
    <col min="14785" max="14785" width="11.28515625" style="5" customWidth="1"/>
    <col min="14786" max="14786" width="12" style="5" customWidth="1"/>
    <col min="14787" max="14787" width="34.140625" style="5" customWidth="1"/>
    <col min="14788" max="14788" width="9.85546875" style="5" customWidth="1"/>
    <col min="14789" max="14789" width="9.140625" style="5"/>
    <col min="14790" max="14790" width="14.5703125" style="5" customWidth="1"/>
    <col min="14791" max="14791" width="12" style="5" customWidth="1"/>
    <col min="14792" max="14792" width="10.85546875" style="5" customWidth="1"/>
    <col min="14793" max="14793" width="18" style="5" customWidth="1"/>
    <col min="14794" max="14794" width="16.28515625" style="5" customWidth="1"/>
    <col min="14795" max="15035" width="9.140625" style="5"/>
    <col min="15036" max="15036" width="10.42578125" style="5" customWidth="1"/>
    <col min="15037" max="15037" width="26.5703125" style="5" customWidth="1"/>
    <col min="15038" max="15039" width="12.5703125" style="5" customWidth="1"/>
    <col min="15040" max="15040" width="15" style="5" customWidth="1"/>
    <col min="15041" max="15041" width="11.28515625" style="5" customWidth="1"/>
    <col min="15042" max="15042" width="12" style="5" customWidth="1"/>
    <col min="15043" max="15043" width="34.140625" style="5" customWidth="1"/>
    <col min="15044" max="15044" width="9.85546875" style="5" customWidth="1"/>
    <col min="15045" max="15045" width="9.140625" style="5"/>
    <col min="15046" max="15046" width="14.5703125" style="5" customWidth="1"/>
    <col min="15047" max="15047" width="12" style="5" customWidth="1"/>
    <col min="15048" max="15048" width="10.85546875" style="5" customWidth="1"/>
    <col min="15049" max="15049" width="18" style="5" customWidth="1"/>
    <col min="15050" max="15050" width="16.28515625" style="5" customWidth="1"/>
    <col min="15051" max="15291" width="9.140625" style="5"/>
    <col min="15292" max="15292" width="10.42578125" style="5" customWidth="1"/>
    <col min="15293" max="15293" width="26.5703125" style="5" customWidth="1"/>
    <col min="15294" max="15295" width="12.5703125" style="5" customWidth="1"/>
    <col min="15296" max="15296" width="15" style="5" customWidth="1"/>
    <col min="15297" max="15297" width="11.28515625" style="5" customWidth="1"/>
    <col min="15298" max="15298" width="12" style="5" customWidth="1"/>
    <col min="15299" max="15299" width="34.140625" style="5" customWidth="1"/>
    <col min="15300" max="15300" width="9.85546875" style="5" customWidth="1"/>
    <col min="15301" max="15301" width="9.140625" style="5"/>
    <col min="15302" max="15302" width="14.5703125" style="5" customWidth="1"/>
    <col min="15303" max="15303" width="12" style="5" customWidth="1"/>
    <col min="15304" max="15304" width="10.85546875" style="5" customWidth="1"/>
    <col min="15305" max="15305" width="18" style="5" customWidth="1"/>
    <col min="15306" max="15306" width="16.28515625" style="5" customWidth="1"/>
    <col min="15307" max="15547" width="9.140625" style="5"/>
    <col min="15548" max="15548" width="10.42578125" style="5" customWidth="1"/>
    <col min="15549" max="15549" width="26.5703125" style="5" customWidth="1"/>
    <col min="15550" max="15551" width="12.5703125" style="5" customWidth="1"/>
    <col min="15552" max="15552" width="15" style="5" customWidth="1"/>
    <col min="15553" max="15553" width="11.28515625" style="5" customWidth="1"/>
    <col min="15554" max="15554" width="12" style="5" customWidth="1"/>
    <col min="15555" max="15555" width="34.140625" style="5" customWidth="1"/>
    <col min="15556" max="15556" width="9.85546875" style="5" customWidth="1"/>
    <col min="15557" max="15557" width="9.140625" style="5"/>
    <col min="15558" max="15558" width="14.5703125" style="5" customWidth="1"/>
    <col min="15559" max="15559" width="12" style="5" customWidth="1"/>
    <col min="15560" max="15560" width="10.85546875" style="5" customWidth="1"/>
    <col min="15561" max="15561" width="18" style="5" customWidth="1"/>
    <col min="15562" max="15562" width="16.28515625" style="5" customWidth="1"/>
    <col min="15563" max="15803" width="9.140625" style="5"/>
    <col min="15804" max="15804" width="10.42578125" style="5" customWidth="1"/>
    <col min="15805" max="15805" width="26.5703125" style="5" customWidth="1"/>
    <col min="15806" max="15807" width="12.5703125" style="5" customWidth="1"/>
    <col min="15808" max="15808" width="15" style="5" customWidth="1"/>
    <col min="15809" max="15809" width="11.28515625" style="5" customWidth="1"/>
    <col min="15810" max="15810" width="12" style="5" customWidth="1"/>
    <col min="15811" max="15811" width="34.140625" style="5" customWidth="1"/>
    <col min="15812" max="15812" width="9.85546875" style="5" customWidth="1"/>
    <col min="15813" max="15813" width="9.140625" style="5"/>
    <col min="15814" max="15814" width="14.5703125" style="5" customWidth="1"/>
    <col min="15815" max="15815" width="12" style="5" customWidth="1"/>
    <col min="15816" max="15816" width="10.85546875" style="5" customWidth="1"/>
    <col min="15817" max="15817" width="18" style="5" customWidth="1"/>
    <col min="15818" max="15818" width="16.28515625" style="5" customWidth="1"/>
    <col min="15819" max="16059" width="9.140625" style="5"/>
    <col min="16060" max="16060" width="10.42578125" style="5" customWidth="1"/>
    <col min="16061" max="16061" width="26.5703125" style="5" customWidth="1"/>
    <col min="16062" max="16063" width="12.5703125" style="5" customWidth="1"/>
    <col min="16064" max="16064" width="15" style="5" customWidth="1"/>
    <col min="16065" max="16065" width="11.28515625" style="5" customWidth="1"/>
    <col min="16066" max="16066" width="12" style="5" customWidth="1"/>
    <col min="16067" max="16067" width="34.140625" style="5" customWidth="1"/>
    <col min="16068" max="16068" width="9.85546875" style="5" customWidth="1"/>
    <col min="16069" max="16069" width="9.140625" style="5"/>
    <col min="16070" max="16070" width="14.5703125" style="5" customWidth="1"/>
    <col min="16071" max="16071" width="12" style="5" customWidth="1"/>
    <col min="16072" max="16072" width="10.85546875" style="5" customWidth="1"/>
    <col min="16073" max="16073" width="18" style="5" customWidth="1"/>
    <col min="16074" max="16074" width="16.28515625" style="5" customWidth="1"/>
    <col min="16075" max="16384" width="9.140625" style="5"/>
  </cols>
  <sheetData>
    <row r="1" spans="2:10" ht="180" customHeight="1" x14ac:dyDescent="0.35">
      <c r="D1" s="126" t="s">
        <v>68</v>
      </c>
      <c r="E1" s="121"/>
      <c r="F1" s="121"/>
      <c r="G1" s="121"/>
      <c r="H1" s="121"/>
      <c r="I1" s="121"/>
    </row>
    <row r="2" spans="2:10" ht="36.75" customHeight="1" x14ac:dyDescent="0.3">
      <c r="B2" s="54"/>
      <c r="C2" s="55" t="s">
        <v>26</v>
      </c>
      <c r="D2" s="55" t="s">
        <v>27</v>
      </c>
      <c r="E2" s="55" t="s">
        <v>69</v>
      </c>
      <c r="F2" s="55" t="s">
        <v>28</v>
      </c>
      <c r="G2" s="55" t="s">
        <v>70</v>
      </c>
      <c r="H2" s="55" t="s">
        <v>58</v>
      </c>
      <c r="I2" s="55" t="s">
        <v>31</v>
      </c>
      <c r="J2" s="56"/>
    </row>
    <row r="3" spans="2:10" ht="27.75" customHeight="1" x14ac:dyDescent="0.3">
      <c r="B3" s="54"/>
      <c r="C3" s="56"/>
      <c r="D3" s="56"/>
      <c r="E3" s="56"/>
      <c r="F3" s="56"/>
      <c r="G3" s="56"/>
      <c r="H3" s="56"/>
      <c r="I3" s="56"/>
      <c r="J3" s="56"/>
    </row>
    <row r="4" spans="2:10" ht="27.75" customHeight="1" x14ac:dyDescent="0.3">
      <c r="B4" s="54"/>
      <c r="C4" s="124" t="s">
        <v>99</v>
      </c>
      <c r="D4" s="124" t="s">
        <v>100</v>
      </c>
      <c r="E4" s="124" t="s">
        <v>72</v>
      </c>
      <c r="F4" s="57" t="s">
        <v>43</v>
      </c>
      <c r="G4" s="57" t="s">
        <v>35</v>
      </c>
      <c r="H4" s="124" t="s">
        <v>96</v>
      </c>
      <c r="I4" s="124" t="s">
        <v>89</v>
      </c>
      <c r="J4" s="56"/>
    </row>
    <row r="5" spans="2:10" ht="27.75" customHeight="1" x14ac:dyDescent="0.3">
      <c r="B5" s="54"/>
      <c r="C5" s="124"/>
      <c r="D5" s="124"/>
      <c r="E5" s="124"/>
      <c r="F5" s="58" t="s">
        <v>101</v>
      </c>
      <c r="G5" s="59" t="s">
        <v>39</v>
      </c>
      <c r="H5" s="124"/>
      <c r="I5" s="124"/>
      <c r="J5" s="56"/>
    </row>
    <row r="6" spans="2:10" ht="27.75" customHeight="1" x14ac:dyDescent="0.3">
      <c r="B6" s="54"/>
      <c r="C6" s="60"/>
      <c r="D6" s="60"/>
      <c r="E6" s="61"/>
      <c r="F6" s="62"/>
      <c r="G6" s="63"/>
      <c r="H6" s="60"/>
      <c r="I6" s="60"/>
      <c r="J6" s="56"/>
    </row>
    <row r="7" spans="2:10" ht="27.75" customHeight="1" x14ac:dyDescent="0.3">
      <c r="B7" s="54"/>
      <c r="C7" s="125" t="s">
        <v>99</v>
      </c>
      <c r="D7" s="125" t="s">
        <v>100</v>
      </c>
      <c r="E7" s="125" t="s">
        <v>72</v>
      </c>
      <c r="F7" s="64" t="s">
        <v>43</v>
      </c>
      <c r="G7" s="64" t="s">
        <v>35</v>
      </c>
      <c r="H7" s="125" t="s">
        <v>97</v>
      </c>
      <c r="I7" s="125" t="s">
        <v>98</v>
      </c>
      <c r="J7" s="56"/>
    </row>
    <row r="8" spans="2:10" ht="27.75" customHeight="1" x14ac:dyDescent="0.3">
      <c r="B8" s="54"/>
      <c r="C8" s="125"/>
      <c r="D8" s="125"/>
      <c r="E8" s="125"/>
      <c r="F8" s="65" t="s">
        <v>101</v>
      </c>
      <c r="G8" s="65" t="s">
        <v>39</v>
      </c>
      <c r="H8" s="125"/>
      <c r="I8" s="125"/>
      <c r="J8" s="56"/>
    </row>
    <row r="9" spans="2:10" ht="20.25" x14ac:dyDescent="0.3">
      <c r="B9" s="54"/>
      <c r="C9" s="60"/>
      <c r="D9" s="60"/>
      <c r="E9" s="61"/>
      <c r="F9" s="63"/>
      <c r="G9" s="63"/>
      <c r="H9" s="60"/>
      <c r="I9" s="60"/>
      <c r="J9" s="56"/>
    </row>
    <row r="10" spans="2:10" ht="29.25" hidden="1" customHeight="1" x14ac:dyDescent="0.3">
      <c r="B10" s="66" t="s">
        <v>23</v>
      </c>
      <c r="D10" s="23" t="e">
        <f>#REF!+7</f>
        <v>#REF!</v>
      </c>
      <c r="I10" s="23" t="e">
        <f t="shared" ref="I10:I23" si="0">D10+7</f>
        <v>#REF!</v>
      </c>
      <c r="J10" s="23" t="e">
        <f t="shared" ref="J10:J23" si="1">D10+8</f>
        <v>#REF!</v>
      </c>
    </row>
    <row r="11" spans="2:10" ht="30.75" hidden="1" customHeight="1" x14ac:dyDescent="0.3">
      <c r="B11" s="67" t="s">
        <v>23</v>
      </c>
      <c r="D11" s="6" t="e">
        <f t="shared" ref="D11:D23" si="2">D10+7</f>
        <v>#REF!</v>
      </c>
      <c r="I11" s="6" t="e">
        <f t="shared" si="0"/>
        <v>#REF!</v>
      </c>
      <c r="J11" s="6" t="e">
        <f t="shared" si="1"/>
        <v>#REF!</v>
      </c>
    </row>
    <row r="12" spans="2:10" ht="28.5" hidden="1" customHeight="1" x14ac:dyDescent="0.3">
      <c r="B12" s="67" t="s">
        <v>23</v>
      </c>
      <c r="D12" s="6" t="e">
        <f t="shared" si="2"/>
        <v>#REF!</v>
      </c>
      <c r="I12" s="6" t="e">
        <f t="shared" si="0"/>
        <v>#REF!</v>
      </c>
      <c r="J12" s="6" t="e">
        <f t="shared" si="1"/>
        <v>#REF!</v>
      </c>
    </row>
    <row r="13" spans="2:10" ht="33" hidden="1" customHeight="1" x14ac:dyDescent="0.3">
      <c r="B13" s="67" t="s">
        <v>23</v>
      </c>
      <c r="D13" s="6" t="e">
        <f t="shared" si="2"/>
        <v>#REF!</v>
      </c>
      <c r="I13" s="6" t="e">
        <f t="shared" si="0"/>
        <v>#REF!</v>
      </c>
      <c r="J13" s="6" t="e">
        <f t="shared" si="1"/>
        <v>#REF!</v>
      </c>
    </row>
    <row r="14" spans="2:10" ht="24" hidden="1" customHeight="1" x14ac:dyDescent="0.3">
      <c r="B14" s="67" t="s">
        <v>23</v>
      </c>
      <c r="D14" s="6" t="e">
        <f t="shared" si="2"/>
        <v>#REF!</v>
      </c>
      <c r="I14" s="6" t="e">
        <f t="shared" si="0"/>
        <v>#REF!</v>
      </c>
      <c r="J14" s="6" t="e">
        <f t="shared" si="1"/>
        <v>#REF!</v>
      </c>
    </row>
    <row r="15" spans="2:10" ht="27.75" hidden="1" customHeight="1" x14ac:dyDescent="0.3">
      <c r="B15" s="67" t="s">
        <v>23</v>
      </c>
      <c r="D15" s="6" t="e">
        <f t="shared" si="2"/>
        <v>#REF!</v>
      </c>
      <c r="I15" s="6" t="e">
        <f t="shared" si="0"/>
        <v>#REF!</v>
      </c>
      <c r="J15" s="6" t="e">
        <f t="shared" si="1"/>
        <v>#REF!</v>
      </c>
    </row>
    <row r="16" spans="2:10" ht="29.25" hidden="1" customHeight="1" x14ac:dyDescent="0.3">
      <c r="B16" s="67" t="s">
        <v>23</v>
      </c>
      <c r="D16" s="6" t="e">
        <f t="shared" si="2"/>
        <v>#REF!</v>
      </c>
      <c r="I16" s="6" t="e">
        <f t="shared" si="0"/>
        <v>#REF!</v>
      </c>
      <c r="J16" s="6" t="e">
        <f t="shared" si="1"/>
        <v>#REF!</v>
      </c>
    </row>
    <row r="17" spans="2:10" ht="30" hidden="1" customHeight="1" x14ac:dyDescent="0.3">
      <c r="B17" s="67" t="s">
        <v>23</v>
      </c>
      <c r="D17" s="6" t="e">
        <f t="shared" si="2"/>
        <v>#REF!</v>
      </c>
      <c r="I17" s="6" t="e">
        <f t="shared" si="0"/>
        <v>#REF!</v>
      </c>
      <c r="J17" s="6" t="e">
        <f t="shared" si="1"/>
        <v>#REF!</v>
      </c>
    </row>
    <row r="18" spans="2:10" ht="29.25" hidden="1" customHeight="1" x14ac:dyDescent="0.3">
      <c r="B18" s="67" t="s">
        <v>23</v>
      </c>
      <c r="D18" s="6" t="e">
        <f t="shared" si="2"/>
        <v>#REF!</v>
      </c>
      <c r="I18" s="6" t="e">
        <f t="shared" si="0"/>
        <v>#REF!</v>
      </c>
      <c r="J18" s="6" t="e">
        <f t="shared" si="1"/>
        <v>#REF!</v>
      </c>
    </row>
    <row r="19" spans="2:10" ht="31.5" hidden="1" customHeight="1" x14ac:dyDescent="0.3">
      <c r="B19" s="67" t="s">
        <v>23</v>
      </c>
      <c r="D19" s="6" t="e">
        <f t="shared" si="2"/>
        <v>#REF!</v>
      </c>
      <c r="I19" s="6" t="e">
        <f t="shared" si="0"/>
        <v>#REF!</v>
      </c>
      <c r="J19" s="6" t="e">
        <f t="shared" si="1"/>
        <v>#REF!</v>
      </c>
    </row>
    <row r="20" spans="2:10" ht="25.5" hidden="1" customHeight="1" x14ac:dyDescent="0.3">
      <c r="B20" s="67" t="s">
        <v>23</v>
      </c>
      <c r="D20" s="6" t="e">
        <f t="shared" si="2"/>
        <v>#REF!</v>
      </c>
      <c r="I20" s="6" t="e">
        <f t="shared" si="0"/>
        <v>#REF!</v>
      </c>
      <c r="J20" s="6" t="e">
        <f t="shared" si="1"/>
        <v>#REF!</v>
      </c>
    </row>
    <row r="21" spans="2:10" ht="30" hidden="1" customHeight="1" x14ac:dyDescent="0.3">
      <c r="B21" s="67" t="s">
        <v>23</v>
      </c>
      <c r="D21" s="6" t="e">
        <f t="shared" si="2"/>
        <v>#REF!</v>
      </c>
      <c r="I21" s="6" t="e">
        <f t="shared" si="0"/>
        <v>#REF!</v>
      </c>
      <c r="J21" s="6" t="e">
        <f t="shared" si="1"/>
        <v>#REF!</v>
      </c>
    </row>
    <row r="22" spans="2:10" ht="29.25" hidden="1" customHeight="1" x14ac:dyDescent="0.3">
      <c r="B22" s="67" t="s">
        <v>23</v>
      </c>
      <c r="D22" s="6" t="e">
        <f t="shared" si="2"/>
        <v>#REF!</v>
      </c>
      <c r="I22" s="6" t="e">
        <f t="shared" si="0"/>
        <v>#REF!</v>
      </c>
      <c r="J22" s="6" t="e">
        <f t="shared" si="1"/>
        <v>#REF!</v>
      </c>
    </row>
    <row r="23" spans="2:10" ht="20.25" hidden="1" x14ac:dyDescent="0.3">
      <c r="B23" s="76" t="s">
        <v>23</v>
      </c>
      <c r="D23" s="77" t="e">
        <f t="shared" si="2"/>
        <v>#REF!</v>
      </c>
      <c r="I23" s="77" t="e">
        <f t="shared" si="0"/>
        <v>#REF!</v>
      </c>
      <c r="J23" s="77" t="e">
        <f t="shared" si="1"/>
        <v>#REF!</v>
      </c>
    </row>
    <row r="24" spans="2:10" ht="20.25" x14ac:dyDescent="0.3">
      <c r="B24" s="78"/>
      <c r="C24" s="28"/>
      <c r="D24" s="27"/>
      <c r="E24" s="28"/>
      <c r="F24" s="28"/>
      <c r="H24" s="79" t="s">
        <v>127</v>
      </c>
      <c r="I24" s="27"/>
      <c r="J24" s="27"/>
    </row>
    <row r="25" spans="2:10" ht="22.5" x14ac:dyDescent="0.3">
      <c r="B25" s="40" t="s">
        <v>51</v>
      </c>
      <c r="D25" s="85"/>
      <c r="E25" s="85"/>
      <c r="F25" s="85"/>
      <c r="H25" s="91"/>
      <c r="I25" s="27"/>
      <c r="J25" s="27"/>
    </row>
    <row r="26" spans="2:10" x14ac:dyDescent="0.2">
      <c r="C26" s="85"/>
      <c r="D26" s="85"/>
      <c r="E26" s="85"/>
      <c r="F26" s="85"/>
    </row>
    <row r="27" spans="2:10" ht="20.25" x14ac:dyDescent="0.3">
      <c r="C27" s="41"/>
      <c r="D27" s="68"/>
      <c r="E27" s="68"/>
      <c r="F27" s="68"/>
      <c r="G27" s="68"/>
      <c r="H27" s="8" t="s">
        <v>3</v>
      </c>
      <c r="I27" s="68"/>
      <c r="J27" s="69"/>
    </row>
    <row r="28" spans="2:10" ht="20.25" x14ac:dyDescent="0.3">
      <c r="D28" s="42"/>
      <c r="E28" s="42"/>
      <c r="F28" s="42"/>
      <c r="G28" s="42"/>
      <c r="H28" s="18" t="s">
        <v>4</v>
      </c>
      <c r="J28" s="70"/>
    </row>
    <row r="29" spans="2:10" ht="20.25" x14ac:dyDescent="0.3">
      <c r="B29" s="41" t="s">
        <v>1</v>
      </c>
      <c r="C29" s="71"/>
      <c r="D29" s="42"/>
      <c r="E29" s="42" t="s">
        <v>2</v>
      </c>
      <c r="F29" s="42"/>
      <c r="G29" s="42"/>
      <c r="H29" s="19" t="s">
        <v>5</v>
      </c>
    </row>
    <row r="30" spans="2:10" ht="20.25" x14ac:dyDescent="0.3">
      <c r="B30" s="45"/>
      <c r="C30" s="45"/>
      <c r="D30" s="10"/>
      <c r="E30" s="10"/>
      <c r="F30" s="10" t="s">
        <v>2</v>
      </c>
      <c r="G30" s="10"/>
      <c r="H30" s="46" t="s">
        <v>13</v>
      </c>
    </row>
    <row r="31" spans="2:10" ht="20.25" x14ac:dyDescent="0.3">
      <c r="B31" s="48" t="s">
        <v>76</v>
      </c>
      <c r="C31" s="48"/>
      <c r="E31" s="49"/>
      <c r="F31" s="49"/>
      <c r="G31" s="21"/>
      <c r="H31" s="21" t="s">
        <v>77</v>
      </c>
    </row>
    <row r="32" spans="2:10" ht="20.25" x14ac:dyDescent="0.3">
      <c r="B32" s="47" t="s">
        <v>78</v>
      </c>
      <c r="C32" s="49" t="s">
        <v>79</v>
      </c>
      <c r="D32" s="51"/>
      <c r="E32" s="51"/>
      <c r="F32" s="51"/>
      <c r="G32" s="14"/>
      <c r="H32" s="20"/>
    </row>
    <row r="33" spans="2:9" ht="20.25" x14ac:dyDescent="0.3">
      <c r="B33" s="47"/>
      <c r="C33" s="47"/>
      <c r="G33" s="72"/>
      <c r="H33" s="21" t="s">
        <v>80</v>
      </c>
    </row>
    <row r="34" spans="2:9" ht="22.5" x14ac:dyDescent="0.3">
      <c r="B34" s="73" t="s">
        <v>7</v>
      </c>
      <c r="C34" s="73"/>
      <c r="G34" s="16"/>
      <c r="H34" s="47"/>
    </row>
    <row r="35" spans="2:9" ht="22.5" x14ac:dyDescent="0.3">
      <c r="B35" s="73" t="s">
        <v>8</v>
      </c>
      <c r="C35" s="73"/>
      <c r="G35" s="45"/>
      <c r="H35" s="21" t="s">
        <v>81</v>
      </c>
    </row>
    <row r="36" spans="2:9" ht="20.25" x14ac:dyDescent="0.3">
      <c r="D36" s="50"/>
      <c r="E36" s="50"/>
      <c r="F36" s="50"/>
      <c r="G36" s="50"/>
      <c r="I36" s="74"/>
    </row>
    <row r="37" spans="2:9" ht="20.25" x14ac:dyDescent="0.3">
      <c r="G37" s="75" t="s">
        <v>17</v>
      </c>
      <c r="H37" s="49"/>
    </row>
    <row r="38" spans="2:9" ht="20.25" x14ac:dyDescent="0.3">
      <c r="G38" s="51"/>
      <c r="H38" s="51"/>
    </row>
  </sheetData>
  <mergeCells count="11">
    <mergeCell ref="C7:C8"/>
    <mergeCell ref="D7:D8"/>
    <mergeCell ref="E7:E8"/>
    <mergeCell ref="H7:H8"/>
    <mergeCell ref="I7:I8"/>
    <mergeCell ref="D1:I1"/>
    <mergeCell ref="C4:C5"/>
    <mergeCell ref="D4:D5"/>
    <mergeCell ref="E4:E5"/>
    <mergeCell ref="H4:H5"/>
    <mergeCell ref="I4:I5"/>
  </mergeCells>
  <hyperlinks>
    <hyperlink ref="C32" r:id="rId1" xr:uid="{27A93108-A8F9-4CF5-88AA-116EE10A5AE1}"/>
    <hyperlink ref="G37" location="MENU!A1" display="BACK TO MENU &gt;&gt;" xr:uid="{7457656E-8FE8-40F2-A698-3CD73CA6185C}"/>
  </hyperlinks>
  <pageMargins left="0.27" right="0.17" top="0.17" bottom="0.2" header="0.18" footer="0.17"/>
  <pageSetup scale="47" orientation="landscape" r:id="rId2"/>
  <headerFooter alignWithMargins="0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9C316-9452-4358-A8E0-154FF1FCB145}">
  <sheetPr>
    <tabColor indexed="48"/>
    <pageSetUpPr fitToPage="1"/>
  </sheetPr>
  <dimension ref="B1:AB38"/>
  <sheetViews>
    <sheetView showGridLines="0" view="pageBreakPreview" zoomScale="60" zoomScaleNormal="60" workbookViewId="0">
      <pane ySplit="1" topLeftCell="A2" activePane="bottomLeft" state="frozen"/>
      <selection pane="bottomLeft" activeCell="G8" sqref="G8"/>
    </sheetView>
  </sheetViews>
  <sheetFormatPr defaultRowHeight="12.75" x14ac:dyDescent="0.2"/>
  <cols>
    <col min="1" max="1" width="8.42578125" style="5" customWidth="1"/>
    <col min="2" max="2" width="9.5703125" style="5" customWidth="1"/>
    <col min="3" max="3" width="17.5703125" style="5" customWidth="1"/>
    <col min="4" max="4" width="41.7109375" style="5" customWidth="1"/>
    <col min="5" max="5" width="24.7109375" style="5" customWidth="1"/>
    <col min="6" max="6" width="45.42578125" style="5" customWidth="1"/>
    <col min="7" max="7" width="43" style="5" customWidth="1"/>
    <col min="8" max="8" width="35.42578125" style="5" customWidth="1"/>
    <col min="9" max="9" width="45.28515625" style="5" customWidth="1"/>
    <col min="10" max="10" width="14.140625" style="5" customWidth="1"/>
    <col min="11" max="27" width="0" style="5" hidden="1" customWidth="1"/>
    <col min="28" max="28" width="9.140625" style="5" hidden="1" customWidth="1"/>
    <col min="29" max="187" width="9.140625" style="5"/>
    <col min="188" max="188" width="10.42578125" style="5" customWidth="1"/>
    <col min="189" max="189" width="26.5703125" style="5" customWidth="1"/>
    <col min="190" max="191" width="12.5703125" style="5" customWidth="1"/>
    <col min="192" max="192" width="15" style="5" customWidth="1"/>
    <col min="193" max="193" width="11.28515625" style="5" customWidth="1"/>
    <col min="194" max="194" width="12" style="5" customWidth="1"/>
    <col min="195" max="195" width="34.140625" style="5" customWidth="1"/>
    <col min="196" max="196" width="9.85546875" style="5" customWidth="1"/>
    <col min="197" max="197" width="9.140625" style="5"/>
    <col min="198" max="198" width="14.5703125" style="5" customWidth="1"/>
    <col min="199" max="199" width="12" style="5" customWidth="1"/>
    <col min="200" max="200" width="10.85546875" style="5" customWidth="1"/>
    <col min="201" max="201" width="18" style="5" customWidth="1"/>
    <col min="202" max="202" width="16.28515625" style="5" customWidth="1"/>
    <col min="203" max="443" width="9.140625" style="5"/>
    <col min="444" max="444" width="10.42578125" style="5" customWidth="1"/>
    <col min="445" max="445" width="26.5703125" style="5" customWidth="1"/>
    <col min="446" max="447" width="12.5703125" style="5" customWidth="1"/>
    <col min="448" max="448" width="15" style="5" customWidth="1"/>
    <col min="449" max="449" width="11.28515625" style="5" customWidth="1"/>
    <col min="450" max="450" width="12" style="5" customWidth="1"/>
    <col min="451" max="451" width="34.140625" style="5" customWidth="1"/>
    <col min="452" max="452" width="9.85546875" style="5" customWidth="1"/>
    <col min="453" max="453" width="9.140625" style="5"/>
    <col min="454" max="454" width="14.5703125" style="5" customWidth="1"/>
    <col min="455" max="455" width="12" style="5" customWidth="1"/>
    <col min="456" max="456" width="10.85546875" style="5" customWidth="1"/>
    <col min="457" max="457" width="18" style="5" customWidth="1"/>
    <col min="458" max="458" width="16.28515625" style="5" customWidth="1"/>
    <col min="459" max="699" width="9.140625" style="5"/>
    <col min="700" max="700" width="10.42578125" style="5" customWidth="1"/>
    <col min="701" max="701" width="26.5703125" style="5" customWidth="1"/>
    <col min="702" max="703" width="12.5703125" style="5" customWidth="1"/>
    <col min="704" max="704" width="15" style="5" customWidth="1"/>
    <col min="705" max="705" width="11.28515625" style="5" customWidth="1"/>
    <col min="706" max="706" width="12" style="5" customWidth="1"/>
    <col min="707" max="707" width="34.140625" style="5" customWidth="1"/>
    <col min="708" max="708" width="9.85546875" style="5" customWidth="1"/>
    <col min="709" max="709" width="9.140625" style="5"/>
    <col min="710" max="710" width="14.5703125" style="5" customWidth="1"/>
    <col min="711" max="711" width="12" style="5" customWidth="1"/>
    <col min="712" max="712" width="10.85546875" style="5" customWidth="1"/>
    <col min="713" max="713" width="18" style="5" customWidth="1"/>
    <col min="714" max="714" width="16.28515625" style="5" customWidth="1"/>
    <col min="715" max="955" width="9.140625" style="5"/>
    <col min="956" max="956" width="10.42578125" style="5" customWidth="1"/>
    <col min="957" max="957" width="26.5703125" style="5" customWidth="1"/>
    <col min="958" max="959" width="12.5703125" style="5" customWidth="1"/>
    <col min="960" max="960" width="15" style="5" customWidth="1"/>
    <col min="961" max="961" width="11.28515625" style="5" customWidth="1"/>
    <col min="962" max="962" width="12" style="5" customWidth="1"/>
    <col min="963" max="963" width="34.140625" style="5" customWidth="1"/>
    <col min="964" max="964" width="9.85546875" style="5" customWidth="1"/>
    <col min="965" max="965" width="9.140625" style="5"/>
    <col min="966" max="966" width="14.5703125" style="5" customWidth="1"/>
    <col min="967" max="967" width="12" style="5" customWidth="1"/>
    <col min="968" max="968" width="10.85546875" style="5" customWidth="1"/>
    <col min="969" max="969" width="18" style="5" customWidth="1"/>
    <col min="970" max="970" width="16.28515625" style="5" customWidth="1"/>
    <col min="971" max="1211" width="9.140625" style="5"/>
    <col min="1212" max="1212" width="10.42578125" style="5" customWidth="1"/>
    <col min="1213" max="1213" width="26.5703125" style="5" customWidth="1"/>
    <col min="1214" max="1215" width="12.5703125" style="5" customWidth="1"/>
    <col min="1216" max="1216" width="15" style="5" customWidth="1"/>
    <col min="1217" max="1217" width="11.28515625" style="5" customWidth="1"/>
    <col min="1218" max="1218" width="12" style="5" customWidth="1"/>
    <col min="1219" max="1219" width="34.140625" style="5" customWidth="1"/>
    <col min="1220" max="1220" width="9.85546875" style="5" customWidth="1"/>
    <col min="1221" max="1221" width="9.140625" style="5"/>
    <col min="1222" max="1222" width="14.5703125" style="5" customWidth="1"/>
    <col min="1223" max="1223" width="12" style="5" customWidth="1"/>
    <col min="1224" max="1224" width="10.85546875" style="5" customWidth="1"/>
    <col min="1225" max="1225" width="18" style="5" customWidth="1"/>
    <col min="1226" max="1226" width="16.28515625" style="5" customWidth="1"/>
    <col min="1227" max="1467" width="9.140625" style="5"/>
    <col min="1468" max="1468" width="10.42578125" style="5" customWidth="1"/>
    <col min="1469" max="1469" width="26.5703125" style="5" customWidth="1"/>
    <col min="1470" max="1471" width="12.5703125" style="5" customWidth="1"/>
    <col min="1472" max="1472" width="15" style="5" customWidth="1"/>
    <col min="1473" max="1473" width="11.28515625" style="5" customWidth="1"/>
    <col min="1474" max="1474" width="12" style="5" customWidth="1"/>
    <col min="1475" max="1475" width="34.140625" style="5" customWidth="1"/>
    <col min="1476" max="1476" width="9.85546875" style="5" customWidth="1"/>
    <col min="1477" max="1477" width="9.140625" style="5"/>
    <col min="1478" max="1478" width="14.5703125" style="5" customWidth="1"/>
    <col min="1479" max="1479" width="12" style="5" customWidth="1"/>
    <col min="1480" max="1480" width="10.85546875" style="5" customWidth="1"/>
    <col min="1481" max="1481" width="18" style="5" customWidth="1"/>
    <col min="1482" max="1482" width="16.28515625" style="5" customWidth="1"/>
    <col min="1483" max="1723" width="9.140625" style="5"/>
    <col min="1724" max="1724" width="10.42578125" style="5" customWidth="1"/>
    <col min="1725" max="1725" width="26.5703125" style="5" customWidth="1"/>
    <col min="1726" max="1727" width="12.5703125" style="5" customWidth="1"/>
    <col min="1728" max="1728" width="15" style="5" customWidth="1"/>
    <col min="1729" max="1729" width="11.28515625" style="5" customWidth="1"/>
    <col min="1730" max="1730" width="12" style="5" customWidth="1"/>
    <col min="1731" max="1731" width="34.140625" style="5" customWidth="1"/>
    <col min="1732" max="1732" width="9.85546875" style="5" customWidth="1"/>
    <col min="1733" max="1733" width="9.140625" style="5"/>
    <col min="1734" max="1734" width="14.5703125" style="5" customWidth="1"/>
    <col min="1735" max="1735" width="12" style="5" customWidth="1"/>
    <col min="1736" max="1736" width="10.85546875" style="5" customWidth="1"/>
    <col min="1737" max="1737" width="18" style="5" customWidth="1"/>
    <col min="1738" max="1738" width="16.28515625" style="5" customWidth="1"/>
    <col min="1739" max="1979" width="9.140625" style="5"/>
    <col min="1980" max="1980" width="10.42578125" style="5" customWidth="1"/>
    <col min="1981" max="1981" width="26.5703125" style="5" customWidth="1"/>
    <col min="1982" max="1983" width="12.5703125" style="5" customWidth="1"/>
    <col min="1984" max="1984" width="15" style="5" customWidth="1"/>
    <col min="1985" max="1985" width="11.28515625" style="5" customWidth="1"/>
    <col min="1986" max="1986" width="12" style="5" customWidth="1"/>
    <col min="1987" max="1987" width="34.140625" style="5" customWidth="1"/>
    <col min="1988" max="1988" width="9.85546875" style="5" customWidth="1"/>
    <col min="1989" max="1989" width="9.140625" style="5"/>
    <col min="1990" max="1990" width="14.5703125" style="5" customWidth="1"/>
    <col min="1991" max="1991" width="12" style="5" customWidth="1"/>
    <col min="1992" max="1992" width="10.85546875" style="5" customWidth="1"/>
    <col min="1993" max="1993" width="18" style="5" customWidth="1"/>
    <col min="1994" max="1994" width="16.28515625" style="5" customWidth="1"/>
    <col min="1995" max="2235" width="9.140625" style="5"/>
    <col min="2236" max="2236" width="10.42578125" style="5" customWidth="1"/>
    <col min="2237" max="2237" width="26.5703125" style="5" customWidth="1"/>
    <col min="2238" max="2239" width="12.5703125" style="5" customWidth="1"/>
    <col min="2240" max="2240" width="15" style="5" customWidth="1"/>
    <col min="2241" max="2241" width="11.28515625" style="5" customWidth="1"/>
    <col min="2242" max="2242" width="12" style="5" customWidth="1"/>
    <col min="2243" max="2243" width="34.140625" style="5" customWidth="1"/>
    <col min="2244" max="2244" width="9.85546875" style="5" customWidth="1"/>
    <col min="2245" max="2245" width="9.140625" style="5"/>
    <col min="2246" max="2246" width="14.5703125" style="5" customWidth="1"/>
    <col min="2247" max="2247" width="12" style="5" customWidth="1"/>
    <col min="2248" max="2248" width="10.85546875" style="5" customWidth="1"/>
    <col min="2249" max="2249" width="18" style="5" customWidth="1"/>
    <col min="2250" max="2250" width="16.28515625" style="5" customWidth="1"/>
    <col min="2251" max="2491" width="9.140625" style="5"/>
    <col min="2492" max="2492" width="10.42578125" style="5" customWidth="1"/>
    <col min="2493" max="2493" width="26.5703125" style="5" customWidth="1"/>
    <col min="2494" max="2495" width="12.5703125" style="5" customWidth="1"/>
    <col min="2496" max="2496" width="15" style="5" customWidth="1"/>
    <col min="2497" max="2497" width="11.28515625" style="5" customWidth="1"/>
    <col min="2498" max="2498" width="12" style="5" customWidth="1"/>
    <col min="2499" max="2499" width="34.140625" style="5" customWidth="1"/>
    <col min="2500" max="2500" width="9.85546875" style="5" customWidth="1"/>
    <col min="2501" max="2501" width="9.140625" style="5"/>
    <col min="2502" max="2502" width="14.5703125" style="5" customWidth="1"/>
    <col min="2503" max="2503" width="12" style="5" customWidth="1"/>
    <col min="2504" max="2504" width="10.85546875" style="5" customWidth="1"/>
    <col min="2505" max="2505" width="18" style="5" customWidth="1"/>
    <col min="2506" max="2506" width="16.28515625" style="5" customWidth="1"/>
    <col min="2507" max="2747" width="9.140625" style="5"/>
    <col min="2748" max="2748" width="10.42578125" style="5" customWidth="1"/>
    <col min="2749" max="2749" width="26.5703125" style="5" customWidth="1"/>
    <col min="2750" max="2751" width="12.5703125" style="5" customWidth="1"/>
    <col min="2752" max="2752" width="15" style="5" customWidth="1"/>
    <col min="2753" max="2753" width="11.28515625" style="5" customWidth="1"/>
    <col min="2754" max="2754" width="12" style="5" customWidth="1"/>
    <col min="2755" max="2755" width="34.140625" style="5" customWidth="1"/>
    <col min="2756" max="2756" width="9.85546875" style="5" customWidth="1"/>
    <col min="2757" max="2757" width="9.140625" style="5"/>
    <col min="2758" max="2758" width="14.5703125" style="5" customWidth="1"/>
    <col min="2759" max="2759" width="12" style="5" customWidth="1"/>
    <col min="2760" max="2760" width="10.85546875" style="5" customWidth="1"/>
    <col min="2761" max="2761" width="18" style="5" customWidth="1"/>
    <col min="2762" max="2762" width="16.28515625" style="5" customWidth="1"/>
    <col min="2763" max="3003" width="9.140625" style="5"/>
    <col min="3004" max="3004" width="10.42578125" style="5" customWidth="1"/>
    <col min="3005" max="3005" width="26.5703125" style="5" customWidth="1"/>
    <col min="3006" max="3007" width="12.5703125" style="5" customWidth="1"/>
    <col min="3008" max="3008" width="15" style="5" customWidth="1"/>
    <col min="3009" max="3009" width="11.28515625" style="5" customWidth="1"/>
    <col min="3010" max="3010" width="12" style="5" customWidth="1"/>
    <col min="3011" max="3011" width="34.140625" style="5" customWidth="1"/>
    <col min="3012" max="3012" width="9.85546875" style="5" customWidth="1"/>
    <col min="3013" max="3013" width="9.140625" style="5"/>
    <col min="3014" max="3014" width="14.5703125" style="5" customWidth="1"/>
    <col min="3015" max="3015" width="12" style="5" customWidth="1"/>
    <col min="3016" max="3016" width="10.85546875" style="5" customWidth="1"/>
    <col min="3017" max="3017" width="18" style="5" customWidth="1"/>
    <col min="3018" max="3018" width="16.28515625" style="5" customWidth="1"/>
    <col min="3019" max="3259" width="9.140625" style="5"/>
    <col min="3260" max="3260" width="10.42578125" style="5" customWidth="1"/>
    <col min="3261" max="3261" width="26.5703125" style="5" customWidth="1"/>
    <col min="3262" max="3263" width="12.5703125" style="5" customWidth="1"/>
    <col min="3264" max="3264" width="15" style="5" customWidth="1"/>
    <col min="3265" max="3265" width="11.28515625" style="5" customWidth="1"/>
    <col min="3266" max="3266" width="12" style="5" customWidth="1"/>
    <col min="3267" max="3267" width="34.140625" style="5" customWidth="1"/>
    <col min="3268" max="3268" width="9.85546875" style="5" customWidth="1"/>
    <col min="3269" max="3269" width="9.140625" style="5"/>
    <col min="3270" max="3270" width="14.5703125" style="5" customWidth="1"/>
    <col min="3271" max="3271" width="12" style="5" customWidth="1"/>
    <col min="3272" max="3272" width="10.85546875" style="5" customWidth="1"/>
    <col min="3273" max="3273" width="18" style="5" customWidth="1"/>
    <col min="3274" max="3274" width="16.28515625" style="5" customWidth="1"/>
    <col min="3275" max="3515" width="9.140625" style="5"/>
    <col min="3516" max="3516" width="10.42578125" style="5" customWidth="1"/>
    <col min="3517" max="3517" width="26.5703125" style="5" customWidth="1"/>
    <col min="3518" max="3519" width="12.5703125" style="5" customWidth="1"/>
    <col min="3520" max="3520" width="15" style="5" customWidth="1"/>
    <col min="3521" max="3521" width="11.28515625" style="5" customWidth="1"/>
    <col min="3522" max="3522" width="12" style="5" customWidth="1"/>
    <col min="3523" max="3523" width="34.140625" style="5" customWidth="1"/>
    <col min="3524" max="3524" width="9.85546875" style="5" customWidth="1"/>
    <col min="3525" max="3525" width="9.140625" style="5"/>
    <col min="3526" max="3526" width="14.5703125" style="5" customWidth="1"/>
    <col min="3527" max="3527" width="12" style="5" customWidth="1"/>
    <col min="3528" max="3528" width="10.85546875" style="5" customWidth="1"/>
    <col min="3529" max="3529" width="18" style="5" customWidth="1"/>
    <col min="3530" max="3530" width="16.28515625" style="5" customWidth="1"/>
    <col min="3531" max="3771" width="9.140625" style="5"/>
    <col min="3772" max="3772" width="10.42578125" style="5" customWidth="1"/>
    <col min="3773" max="3773" width="26.5703125" style="5" customWidth="1"/>
    <col min="3774" max="3775" width="12.5703125" style="5" customWidth="1"/>
    <col min="3776" max="3776" width="15" style="5" customWidth="1"/>
    <col min="3777" max="3777" width="11.28515625" style="5" customWidth="1"/>
    <col min="3778" max="3778" width="12" style="5" customWidth="1"/>
    <col min="3779" max="3779" width="34.140625" style="5" customWidth="1"/>
    <col min="3780" max="3780" width="9.85546875" style="5" customWidth="1"/>
    <col min="3781" max="3781" width="9.140625" style="5"/>
    <col min="3782" max="3782" width="14.5703125" style="5" customWidth="1"/>
    <col min="3783" max="3783" width="12" style="5" customWidth="1"/>
    <col min="3784" max="3784" width="10.85546875" style="5" customWidth="1"/>
    <col min="3785" max="3785" width="18" style="5" customWidth="1"/>
    <col min="3786" max="3786" width="16.28515625" style="5" customWidth="1"/>
    <col min="3787" max="4027" width="9.140625" style="5"/>
    <col min="4028" max="4028" width="10.42578125" style="5" customWidth="1"/>
    <col min="4029" max="4029" width="26.5703125" style="5" customWidth="1"/>
    <col min="4030" max="4031" width="12.5703125" style="5" customWidth="1"/>
    <col min="4032" max="4032" width="15" style="5" customWidth="1"/>
    <col min="4033" max="4033" width="11.28515625" style="5" customWidth="1"/>
    <col min="4034" max="4034" width="12" style="5" customWidth="1"/>
    <col min="4035" max="4035" width="34.140625" style="5" customWidth="1"/>
    <col min="4036" max="4036" width="9.85546875" style="5" customWidth="1"/>
    <col min="4037" max="4037" width="9.140625" style="5"/>
    <col min="4038" max="4038" width="14.5703125" style="5" customWidth="1"/>
    <col min="4039" max="4039" width="12" style="5" customWidth="1"/>
    <col min="4040" max="4040" width="10.85546875" style="5" customWidth="1"/>
    <col min="4041" max="4041" width="18" style="5" customWidth="1"/>
    <col min="4042" max="4042" width="16.28515625" style="5" customWidth="1"/>
    <col min="4043" max="4283" width="9.140625" style="5"/>
    <col min="4284" max="4284" width="10.42578125" style="5" customWidth="1"/>
    <col min="4285" max="4285" width="26.5703125" style="5" customWidth="1"/>
    <col min="4286" max="4287" width="12.5703125" style="5" customWidth="1"/>
    <col min="4288" max="4288" width="15" style="5" customWidth="1"/>
    <col min="4289" max="4289" width="11.28515625" style="5" customWidth="1"/>
    <col min="4290" max="4290" width="12" style="5" customWidth="1"/>
    <col min="4291" max="4291" width="34.140625" style="5" customWidth="1"/>
    <col min="4292" max="4292" width="9.85546875" style="5" customWidth="1"/>
    <col min="4293" max="4293" width="9.140625" style="5"/>
    <col min="4294" max="4294" width="14.5703125" style="5" customWidth="1"/>
    <col min="4295" max="4295" width="12" style="5" customWidth="1"/>
    <col min="4296" max="4296" width="10.85546875" style="5" customWidth="1"/>
    <col min="4297" max="4297" width="18" style="5" customWidth="1"/>
    <col min="4298" max="4298" width="16.28515625" style="5" customWidth="1"/>
    <col min="4299" max="4539" width="9.140625" style="5"/>
    <col min="4540" max="4540" width="10.42578125" style="5" customWidth="1"/>
    <col min="4541" max="4541" width="26.5703125" style="5" customWidth="1"/>
    <col min="4542" max="4543" width="12.5703125" style="5" customWidth="1"/>
    <col min="4544" max="4544" width="15" style="5" customWidth="1"/>
    <col min="4545" max="4545" width="11.28515625" style="5" customWidth="1"/>
    <col min="4546" max="4546" width="12" style="5" customWidth="1"/>
    <col min="4547" max="4547" width="34.140625" style="5" customWidth="1"/>
    <col min="4548" max="4548" width="9.85546875" style="5" customWidth="1"/>
    <col min="4549" max="4549" width="9.140625" style="5"/>
    <col min="4550" max="4550" width="14.5703125" style="5" customWidth="1"/>
    <col min="4551" max="4551" width="12" style="5" customWidth="1"/>
    <col min="4552" max="4552" width="10.85546875" style="5" customWidth="1"/>
    <col min="4553" max="4553" width="18" style="5" customWidth="1"/>
    <col min="4554" max="4554" width="16.28515625" style="5" customWidth="1"/>
    <col min="4555" max="4795" width="9.140625" style="5"/>
    <col min="4796" max="4796" width="10.42578125" style="5" customWidth="1"/>
    <col min="4797" max="4797" width="26.5703125" style="5" customWidth="1"/>
    <col min="4798" max="4799" width="12.5703125" style="5" customWidth="1"/>
    <col min="4800" max="4800" width="15" style="5" customWidth="1"/>
    <col min="4801" max="4801" width="11.28515625" style="5" customWidth="1"/>
    <col min="4802" max="4802" width="12" style="5" customWidth="1"/>
    <col min="4803" max="4803" width="34.140625" style="5" customWidth="1"/>
    <col min="4804" max="4804" width="9.85546875" style="5" customWidth="1"/>
    <col min="4805" max="4805" width="9.140625" style="5"/>
    <col min="4806" max="4806" width="14.5703125" style="5" customWidth="1"/>
    <col min="4807" max="4807" width="12" style="5" customWidth="1"/>
    <col min="4808" max="4808" width="10.85546875" style="5" customWidth="1"/>
    <col min="4809" max="4809" width="18" style="5" customWidth="1"/>
    <col min="4810" max="4810" width="16.28515625" style="5" customWidth="1"/>
    <col min="4811" max="5051" width="9.140625" style="5"/>
    <col min="5052" max="5052" width="10.42578125" style="5" customWidth="1"/>
    <col min="5053" max="5053" width="26.5703125" style="5" customWidth="1"/>
    <col min="5054" max="5055" width="12.5703125" style="5" customWidth="1"/>
    <col min="5056" max="5056" width="15" style="5" customWidth="1"/>
    <col min="5057" max="5057" width="11.28515625" style="5" customWidth="1"/>
    <col min="5058" max="5058" width="12" style="5" customWidth="1"/>
    <col min="5059" max="5059" width="34.140625" style="5" customWidth="1"/>
    <col min="5060" max="5060" width="9.85546875" style="5" customWidth="1"/>
    <col min="5061" max="5061" width="9.140625" style="5"/>
    <col min="5062" max="5062" width="14.5703125" style="5" customWidth="1"/>
    <col min="5063" max="5063" width="12" style="5" customWidth="1"/>
    <col min="5064" max="5064" width="10.85546875" style="5" customWidth="1"/>
    <col min="5065" max="5065" width="18" style="5" customWidth="1"/>
    <col min="5066" max="5066" width="16.28515625" style="5" customWidth="1"/>
    <col min="5067" max="5307" width="9.140625" style="5"/>
    <col min="5308" max="5308" width="10.42578125" style="5" customWidth="1"/>
    <col min="5309" max="5309" width="26.5703125" style="5" customWidth="1"/>
    <col min="5310" max="5311" width="12.5703125" style="5" customWidth="1"/>
    <col min="5312" max="5312" width="15" style="5" customWidth="1"/>
    <col min="5313" max="5313" width="11.28515625" style="5" customWidth="1"/>
    <col min="5314" max="5314" width="12" style="5" customWidth="1"/>
    <col min="5315" max="5315" width="34.140625" style="5" customWidth="1"/>
    <col min="5316" max="5316" width="9.85546875" style="5" customWidth="1"/>
    <col min="5317" max="5317" width="9.140625" style="5"/>
    <col min="5318" max="5318" width="14.5703125" style="5" customWidth="1"/>
    <col min="5319" max="5319" width="12" style="5" customWidth="1"/>
    <col min="5320" max="5320" width="10.85546875" style="5" customWidth="1"/>
    <col min="5321" max="5321" width="18" style="5" customWidth="1"/>
    <col min="5322" max="5322" width="16.28515625" style="5" customWidth="1"/>
    <col min="5323" max="5563" width="9.140625" style="5"/>
    <col min="5564" max="5564" width="10.42578125" style="5" customWidth="1"/>
    <col min="5565" max="5565" width="26.5703125" style="5" customWidth="1"/>
    <col min="5566" max="5567" width="12.5703125" style="5" customWidth="1"/>
    <col min="5568" max="5568" width="15" style="5" customWidth="1"/>
    <col min="5569" max="5569" width="11.28515625" style="5" customWidth="1"/>
    <col min="5570" max="5570" width="12" style="5" customWidth="1"/>
    <col min="5571" max="5571" width="34.140625" style="5" customWidth="1"/>
    <col min="5572" max="5572" width="9.85546875" style="5" customWidth="1"/>
    <col min="5573" max="5573" width="9.140625" style="5"/>
    <col min="5574" max="5574" width="14.5703125" style="5" customWidth="1"/>
    <col min="5575" max="5575" width="12" style="5" customWidth="1"/>
    <col min="5576" max="5576" width="10.85546875" style="5" customWidth="1"/>
    <col min="5577" max="5577" width="18" style="5" customWidth="1"/>
    <col min="5578" max="5578" width="16.28515625" style="5" customWidth="1"/>
    <col min="5579" max="5819" width="9.140625" style="5"/>
    <col min="5820" max="5820" width="10.42578125" style="5" customWidth="1"/>
    <col min="5821" max="5821" width="26.5703125" style="5" customWidth="1"/>
    <col min="5822" max="5823" width="12.5703125" style="5" customWidth="1"/>
    <col min="5824" max="5824" width="15" style="5" customWidth="1"/>
    <col min="5825" max="5825" width="11.28515625" style="5" customWidth="1"/>
    <col min="5826" max="5826" width="12" style="5" customWidth="1"/>
    <col min="5827" max="5827" width="34.140625" style="5" customWidth="1"/>
    <col min="5828" max="5828" width="9.85546875" style="5" customWidth="1"/>
    <col min="5829" max="5829" width="9.140625" style="5"/>
    <col min="5830" max="5830" width="14.5703125" style="5" customWidth="1"/>
    <col min="5831" max="5831" width="12" style="5" customWidth="1"/>
    <col min="5832" max="5832" width="10.85546875" style="5" customWidth="1"/>
    <col min="5833" max="5833" width="18" style="5" customWidth="1"/>
    <col min="5834" max="5834" width="16.28515625" style="5" customWidth="1"/>
    <col min="5835" max="6075" width="9.140625" style="5"/>
    <col min="6076" max="6076" width="10.42578125" style="5" customWidth="1"/>
    <col min="6077" max="6077" width="26.5703125" style="5" customWidth="1"/>
    <col min="6078" max="6079" width="12.5703125" style="5" customWidth="1"/>
    <col min="6080" max="6080" width="15" style="5" customWidth="1"/>
    <col min="6081" max="6081" width="11.28515625" style="5" customWidth="1"/>
    <col min="6082" max="6082" width="12" style="5" customWidth="1"/>
    <col min="6083" max="6083" width="34.140625" style="5" customWidth="1"/>
    <col min="6084" max="6084" width="9.85546875" style="5" customWidth="1"/>
    <col min="6085" max="6085" width="9.140625" style="5"/>
    <col min="6086" max="6086" width="14.5703125" style="5" customWidth="1"/>
    <col min="6087" max="6087" width="12" style="5" customWidth="1"/>
    <col min="6088" max="6088" width="10.85546875" style="5" customWidth="1"/>
    <col min="6089" max="6089" width="18" style="5" customWidth="1"/>
    <col min="6090" max="6090" width="16.28515625" style="5" customWidth="1"/>
    <col min="6091" max="6331" width="9.140625" style="5"/>
    <col min="6332" max="6332" width="10.42578125" style="5" customWidth="1"/>
    <col min="6333" max="6333" width="26.5703125" style="5" customWidth="1"/>
    <col min="6334" max="6335" width="12.5703125" style="5" customWidth="1"/>
    <col min="6336" max="6336" width="15" style="5" customWidth="1"/>
    <col min="6337" max="6337" width="11.28515625" style="5" customWidth="1"/>
    <col min="6338" max="6338" width="12" style="5" customWidth="1"/>
    <col min="6339" max="6339" width="34.140625" style="5" customWidth="1"/>
    <col min="6340" max="6340" width="9.85546875" style="5" customWidth="1"/>
    <col min="6341" max="6341" width="9.140625" style="5"/>
    <col min="6342" max="6342" width="14.5703125" style="5" customWidth="1"/>
    <col min="6343" max="6343" width="12" style="5" customWidth="1"/>
    <col min="6344" max="6344" width="10.85546875" style="5" customWidth="1"/>
    <col min="6345" max="6345" width="18" style="5" customWidth="1"/>
    <col min="6346" max="6346" width="16.28515625" style="5" customWidth="1"/>
    <col min="6347" max="6587" width="9.140625" style="5"/>
    <col min="6588" max="6588" width="10.42578125" style="5" customWidth="1"/>
    <col min="6589" max="6589" width="26.5703125" style="5" customWidth="1"/>
    <col min="6590" max="6591" width="12.5703125" style="5" customWidth="1"/>
    <col min="6592" max="6592" width="15" style="5" customWidth="1"/>
    <col min="6593" max="6593" width="11.28515625" style="5" customWidth="1"/>
    <col min="6594" max="6594" width="12" style="5" customWidth="1"/>
    <col min="6595" max="6595" width="34.140625" style="5" customWidth="1"/>
    <col min="6596" max="6596" width="9.85546875" style="5" customWidth="1"/>
    <col min="6597" max="6597" width="9.140625" style="5"/>
    <col min="6598" max="6598" width="14.5703125" style="5" customWidth="1"/>
    <col min="6599" max="6599" width="12" style="5" customWidth="1"/>
    <col min="6600" max="6600" width="10.85546875" style="5" customWidth="1"/>
    <col min="6601" max="6601" width="18" style="5" customWidth="1"/>
    <col min="6602" max="6602" width="16.28515625" style="5" customWidth="1"/>
    <col min="6603" max="6843" width="9.140625" style="5"/>
    <col min="6844" max="6844" width="10.42578125" style="5" customWidth="1"/>
    <col min="6845" max="6845" width="26.5703125" style="5" customWidth="1"/>
    <col min="6846" max="6847" width="12.5703125" style="5" customWidth="1"/>
    <col min="6848" max="6848" width="15" style="5" customWidth="1"/>
    <col min="6849" max="6849" width="11.28515625" style="5" customWidth="1"/>
    <col min="6850" max="6850" width="12" style="5" customWidth="1"/>
    <col min="6851" max="6851" width="34.140625" style="5" customWidth="1"/>
    <col min="6852" max="6852" width="9.85546875" style="5" customWidth="1"/>
    <col min="6853" max="6853" width="9.140625" style="5"/>
    <col min="6854" max="6854" width="14.5703125" style="5" customWidth="1"/>
    <col min="6855" max="6855" width="12" style="5" customWidth="1"/>
    <col min="6856" max="6856" width="10.85546875" style="5" customWidth="1"/>
    <col min="6857" max="6857" width="18" style="5" customWidth="1"/>
    <col min="6858" max="6858" width="16.28515625" style="5" customWidth="1"/>
    <col min="6859" max="7099" width="9.140625" style="5"/>
    <col min="7100" max="7100" width="10.42578125" style="5" customWidth="1"/>
    <col min="7101" max="7101" width="26.5703125" style="5" customWidth="1"/>
    <col min="7102" max="7103" width="12.5703125" style="5" customWidth="1"/>
    <col min="7104" max="7104" width="15" style="5" customWidth="1"/>
    <col min="7105" max="7105" width="11.28515625" style="5" customWidth="1"/>
    <col min="7106" max="7106" width="12" style="5" customWidth="1"/>
    <col min="7107" max="7107" width="34.140625" style="5" customWidth="1"/>
    <col min="7108" max="7108" width="9.85546875" style="5" customWidth="1"/>
    <col min="7109" max="7109" width="9.140625" style="5"/>
    <col min="7110" max="7110" width="14.5703125" style="5" customWidth="1"/>
    <col min="7111" max="7111" width="12" style="5" customWidth="1"/>
    <col min="7112" max="7112" width="10.85546875" style="5" customWidth="1"/>
    <col min="7113" max="7113" width="18" style="5" customWidth="1"/>
    <col min="7114" max="7114" width="16.28515625" style="5" customWidth="1"/>
    <col min="7115" max="7355" width="9.140625" style="5"/>
    <col min="7356" max="7356" width="10.42578125" style="5" customWidth="1"/>
    <col min="7357" max="7357" width="26.5703125" style="5" customWidth="1"/>
    <col min="7358" max="7359" width="12.5703125" style="5" customWidth="1"/>
    <col min="7360" max="7360" width="15" style="5" customWidth="1"/>
    <col min="7361" max="7361" width="11.28515625" style="5" customWidth="1"/>
    <col min="7362" max="7362" width="12" style="5" customWidth="1"/>
    <col min="7363" max="7363" width="34.140625" style="5" customWidth="1"/>
    <col min="7364" max="7364" width="9.85546875" style="5" customWidth="1"/>
    <col min="7365" max="7365" width="9.140625" style="5"/>
    <col min="7366" max="7366" width="14.5703125" style="5" customWidth="1"/>
    <col min="7367" max="7367" width="12" style="5" customWidth="1"/>
    <col min="7368" max="7368" width="10.85546875" style="5" customWidth="1"/>
    <col min="7369" max="7369" width="18" style="5" customWidth="1"/>
    <col min="7370" max="7370" width="16.28515625" style="5" customWidth="1"/>
    <col min="7371" max="7611" width="9.140625" style="5"/>
    <col min="7612" max="7612" width="10.42578125" style="5" customWidth="1"/>
    <col min="7613" max="7613" width="26.5703125" style="5" customWidth="1"/>
    <col min="7614" max="7615" width="12.5703125" style="5" customWidth="1"/>
    <col min="7616" max="7616" width="15" style="5" customWidth="1"/>
    <col min="7617" max="7617" width="11.28515625" style="5" customWidth="1"/>
    <col min="7618" max="7618" width="12" style="5" customWidth="1"/>
    <col min="7619" max="7619" width="34.140625" style="5" customWidth="1"/>
    <col min="7620" max="7620" width="9.85546875" style="5" customWidth="1"/>
    <col min="7621" max="7621" width="9.140625" style="5"/>
    <col min="7622" max="7622" width="14.5703125" style="5" customWidth="1"/>
    <col min="7623" max="7623" width="12" style="5" customWidth="1"/>
    <col min="7624" max="7624" width="10.85546875" style="5" customWidth="1"/>
    <col min="7625" max="7625" width="18" style="5" customWidth="1"/>
    <col min="7626" max="7626" width="16.28515625" style="5" customWidth="1"/>
    <col min="7627" max="7867" width="9.140625" style="5"/>
    <col min="7868" max="7868" width="10.42578125" style="5" customWidth="1"/>
    <col min="7869" max="7869" width="26.5703125" style="5" customWidth="1"/>
    <col min="7870" max="7871" width="12.5703125" style="5" customWidth="1"/>
    <col min="7872" max="7872" width="15" style="5" customWidth="1"/>
    <col min="7873" max="7873" width="11.28515625" style="5" customWidth="1"/>
    <col min="7874" max="7874" width="12" style="5" customWidth="1"/>
    <col min="7875" max="7875" width="34.140625" style="5" customWidth="1"/>
    <col min="7876" max="7876" width="9.85546875" style="5" customWidth="1"/>
    <col min="7877" max="7877" width="9.140625" style="5"/>
    <col min="7878" max="7878" width="14.5703125" style="5" customWidth="1"/>
    <col min="7879" max="7879" width="12" style="5" customWidth="1"/>
    <col min="7880" max="7880" width="10.85546875" style="5" customWidth="1"/>
    <col min="7881" max="7881" width="18" style="5" customWidth="1"/>
    <col min="7882" max="7882" width="16.28515625" style="5" customWidth="1"/>
    <col min="7883" max="8123" width="9.140625" style="5"/>
    <col min="8124" max="8124" width="10.42578125" style="5" customWidth="1"/>
    <col min="8125" max="8125" width="26.5703125" style="5" customWidth="1"/>
    <col min="8126" max="8127" width="12.5703125" style="5" customWidth="1"/>
    <col min="8128" max="8128" width="15" style="5" customWidth="1"/>
    <col min="8129" max="8129" width="11.28515625" style="5" customWidth="1"/>
    <col min="8130" max="8130" width="12" style="5" customWidth="1"/>
    <col min="8131" max="8131" width="34.140625" style="5" customWidth="1"/>
    <col min="8132" max="8132" width="9.85546875" style="5" customWidth="1"/>
    <col min="8133" max="8133" width="9.140625" style="5"/>
    <col min="8134" max="8134" width="14.5703125" style="5" customWidth="1"/>
    <col min="8135" max="8135" width="12" style="5" customWidth="1"/>
    <col min="8136" max="8136" width="10.85546875" style="5" customWidth="1"/>
    <col min="8137" max="8137" width="18" style="5" customWidth="1"/>
    <col min="8138" max="8138" width="16.28515625" style="5" customWidth="1"/>
    <col min="8139" max="8379" width="9.140625" style="5"/>
    <col min="8380" max="8380" width="10.42578125" style="5" customWidth="1"/>
    <col min="8381" max="8381" width="26.5703125" style="5" customWidth="1"/>
    <col min="8382" max="8383" width="12.5703125" style="5" customWidth="1"/>
    <col min="8384" max="8384" width="15" style="5" customWidth="1"/>
    <col min="8385" max="8385" width="11.28515625" style="5" customWidth="1"/>
    <col min="8386" max="8386" width="12" style="5" customWidth="1"/>
    <col min="8387" max="8387" width="34.140625" style="5" customWidth="1"/>
    <col min="8388" max="8388" width="9.85546875" style="5" customWidth="1"/>
    <col min="8389" max="8389" width="9.140625" style="5"/>
    <col min="8390" max="8390" width="14.5703125" style="5" customWidth="1"/>
    <col min="8391" max="8391" width="12" style="5" customWidth="1"/>
    <col min="8392" max="8392" width="10.85546875" style="5" customWidth="1"/>
    <col min="8393" max="8393" width="18" style="5" customWidth="1"/>
    <col min="8394" max="8394" width="16.28515625" style="5" customWidth="1"/>
    <col min="8395" max="8635" width="9.140625" style="5"/>
    <col min="8636" max="8636" width="10.42578125" style="5" customWidth="1"/>
    <col min="8637" max="8637" width="26.5703125" style="5" customWidth="1"/>
    <col min="8638" max="8639" width="12.5703125" style="5" customWidth="1"/>
    <col min="8640" max="8640" width="15" style="5" customWidth="1"/>
    <col min="8641" max="8641" width="11.28515625" style="5" customWidth="1"/>
    <col min="8642" max="8642" width="12" style="5" customWidth="1"/>
    <col min="8643" max="8643" width="34.140625" style="5" customWidth="1"/>
    <col min="8644" max="8644" width="9.85546875" style="5" customWidth="1"/>
    <col min="8645" max="8645" width="9.140625" style="5"/>
    <col min="8646" max="8646" width="14.5703125" style="5" customWidth="1"/>
    <col min="8647" max="8647" width="12" style="5" customWidth="1"/>
    <col min="8648" max="8648" width="10.85546875" style="5" customWidth="1"/>
    <col min="8649" max="8649" width="18" style="5" customWidth="1"/>
    <col min="8650" max="8650" width="16.28515625" style="5" customWidth="1"/>
    <col min="8651" max="8891" width="9.140625" style="5"/>
    <col min="8892" max="8892" width="10.42578125" style="5" customWidth="1"/>
    <col min="8893" max="8893" width="26.5703125" style="5" customWidth="1"/>
    <col min="8894" max="8895" width="12.5703125" style="5" customWidth="1"/>
    <col min="8896" max="8896" width="15" style="5" customWidth="1"/>
    <col min="8897" max="8897" width="11.28515625" style="5" customWidth="1"/>
    <col min="8898" max="8898" width="12" style="5" customWidth="1"/>
    <col min="8899" max="8899" width="34.140625" style="5" customWidth="1"/>
    <col min="8900" max="8900" width="9.85546875" style="5" customWidth="1"/>
    <col min="8901" max="8901" width="9.140625" style="5"/>
    <col min="8902" max="8902" width="14.5703125" style="5" customWidth="1"/>
    <col min="8903" max="8903" width="12" style="5" customWidth="1"/>
    <col min="8904" max="8904" width="10.85546875" style="5" customWidth="1"/>
    <col min="8905" max="8905" width="18" style="5" customWidth="1"/>
    <col min="8906" max="8906" width="16.28515625" style="5" customWidth="1"/>
    <col min="8907" max="9147" width="9.140625" style="5"/>
    <col min="9148" max="9148" width="10.42578125" style="5" customWidth="1"/>
    <col min="9149" max="9149" width="26.5703125" style="5" customWidth="1"/>
    <col min="9150" max="9151" width="12.5703125" style="5" customWidth="1"/>
    <col min="9152" max="9152" width="15" style="5" customWidth="1"/>
    <col min="9153" max="9153" width="11.28515625" style="5" customWidth="1"/>
    <col min="9154" max="9154" width="12" style="5" customWidth="1"/>
    <col min="9155" max="9155" width="34.140625" style="5" customWidth="1"/>
    <col min="9156" max="9156" width="9.85546875" style="5" customWidth="1"/>
    <col min="9157" max="9157" width="9.140625" style="5"/>
    <col min="9158" max="9158" width="14.5703125" style="5" customWidth="1"/>
    <col min="9159" max="9159" width="12" style="5" customWidth="1"/>
    <col min="9160" max="9160" width="10.85546875" style="5" customWidth="1"/>
    <col min="9161" max="9161" width="18" style="5" customWidth="1"/>
    <col min="9162" max="9162" width="16.28515625" style="5" customWidth="1"/>
    <col min="9163" max="9403" width="9.140625" style="5"/>
    <col min="9404" max="9404" width="10.42578125" style="5" customWidth="1"/>
    <col min="9405" max="9405" width="26.5703125" style="5" customWidth="1"/>
    <col min="9406" max="9407" width="12.5703125" style="5" customWidth="1"/>
    <col min="9408" max="9408" width="15" style="5" customWidth="1"/>
    <col min="9409" max="9409" width="11.28515625" style="5" customWidth="1"/>
    <col min="9410" max="9410" width="12" style="5" customWidth="1"/>
    <col min="9411" max="9411" width="34.140625" style="5" customWidth="1"/>
    <col min="9412" max="9412" width="9.85546875" style="5" customWidth="1"/>
    <col min="9413" max="9413" width="9.140625" style="5"/>
    <col min="9414" max="9414" width="14.5703125" style="5" customWidth="1"/>
    <col min="9415" max="9415" width="12" style="5" customWidth="1"/>
    <col min="9416" max="9416" width="10.85546875" style="5" customWidth="1"/>
    <col min="9417" max="9417" width="18" style="5" customWidth="1"/>
    <col min="9418" max="9418" width="16.28515625" style="5" customWidth="1"/>
    <col min="9419" max="9659" width="9.140625" style="5"/>
    <col min="9660" max="9660" width="10.42578125" style="5" customWidth="1"/>
    <col min="9661" max="9661" width="26.5703125" style="5" customWidth="1"/>
    <col min="9662" max="9663" width="12.5703125" style="5" customWidth="1"/>
    <col min="9664" max="9664" width="15" style="5" customWidth="1"/>
    <col min="9665" max="9665" width="11.28515625" style="5" customWidth="1"/>
    <col min="9666" max="9666" width="12" style="5" customWidth="1"/>
    <col min="9667" max="9667" width="34.140625" style="5" customWidth="1"/>
    <col min="9668" max="9668" width="9.85546875" style="5" customWidth="1"/>
    <col min="9669" max="9669" width="9.140625" style="5"/>
    <col min="9670" max="9670" width="14.5703125" style="5" customWidth="1"/>
    <col min="9671" max="9671" width="12" style="5" customWidth="1"/>
    <col min="9672" max="9672" width="10.85546875" style="5" customWidth="1"/>
    <col min="9673" max="9673" width="18" style="5" customWidth="1"/>
    <col min="9674" max="9674" width="16.28515625" style="5" customWidth="1"/>
    <col min="9675" max="9915" width="9.140625" style="5"/>
    <col min="9916" max="9916" width="10.42578125" style="5" customWidth="1"/>
    <col min="9917" max="9917" width="26.5703125" style="5" customWidth="1"/>
    <col min="9918" max="9919" width="12.5703125" style="5" customWidth="1"/>
    <col min="9920" max="9920" width="15" style="5" customWidth="1"/>
    <col min="9921" max="9921" width="11.28515625" style="5" customWidth="1"/>
    <col min="9922" max="9922" width="12" style="5" customWidth="1"/>
    <col min="9923" max="9923" width="34.140625" style="5" customWidth="1"/>
    <col min="9924" max="9924" width="9.85546875" style="5" customWidth="1"/>
    <col min="9925" max="9925" width="9.140625" style="5"/>
    <col min="9926" max="9926" width="14.5703125" style="5" customWidth="1"/>
    <col min="9927" max="9927" width="12" style="5" customWidth="1"/>
    <col min="9928" max="9928" width="10.85546875" style="5" customWidth="1"/>
    <col min="9929" max="9929" width="18" style="5" customWidth="1"/>
    <col min="9930" max="9930" width="16.28515625" style="5" customWidth="1"/>
    <col min="9931" max="10171" width="9.140625" style="5"/>
    <col min="10172" max="10172" width="10.42578125" style="5" customWidth="1"/>
    <col min="10173" max="10173" width="26.5703125" style="5" customWidth="1"/>
    <col min="10174" max="10175" width="12.5703125" style="5" customWidth="1"/>
    <col min="10176" max="10176" width="15" style="5" customWidth="1"/>
    <col min="10177" max="10177" width="11.28515625" style="5" customWidth="1"/>
    <col min="10178" max="10178" width="12" style="5" customWidth="1"/>
    <col min="10179" max="10179" width="34.140625" style="5" customWidth="1"/>
    <col min="10180" max="10180" width="9.85546875" style="5" customWidth="1"/>
    <col min="10181" max="10181" width="9.140625" style="5"/>
    <col min="10182" max="10182" width="14.5703125" style="5" customWidth="1"/>
    <col min="10183" max="10183" width="12" style="5" customWidth="1"/>
    <col min="10184" max="10184" width="10.85546875" style="5" customWidth="1"/>
    <col min="10185" max="10185" width="18" style="5" customWidth="1"/>
    <col min="10186" max="10186" width="16.28515625" style="5" customWidth="1"/>
    <col min="10187" max="10427" width="9.140625" style="5"/>
    <col min="10428" max="10428" width="10.42578125" style="5" customWidth="1"/>
    <col min="10429" max="10429" width="26.5703125" style="5" customWidth="1"/>
    <col min="10430" max="10431" width="12.5703125" style="5" customWidth="1"/>
    <col min="10432" max="10432" width="15" style="5" customWidth="1"/>
    <col min="10433" max="10433" width="11.28515625" style="5" customWidth="1"/>
    <col min="10434" max="10434" width="12" style="5" customWidth="1"/>
    <col min="10435" max="10435" width="34.140625" style="5" customWidth="1"/>
    <col min="10436" max="10436" width="9.85546875" style="5" customWidth="1"/>
    <col min="10437" max="10437" width="9.140625" style="5"/>
    <col min="10438" max="10438" width="14.5703125" style="5" customWidth="1"/>
    <col min="10439" max="10439" width="12" style="5" customWidth="1"/>
    <col min="10440" max="10440" width="10.85546875" style="5" customWidth="1"/>
    <col min="10441" max="10441" width="18" style="5" customWidth="1"/>
    <col min="10442" max="10442" width="16.28515625" style="5" customWidth="1"/>
    <col min="10443" max="10683" width="9.140625" style="5"/>
    <col min="10684" max="10684" width="10.42578125" style="5" customWidth="1"/>
    <col min="10685" max="10685" width="26.5703125" style="5" customWidth="1"/>
    <col min="10686" max="10687" width="12.5703125" style="5" customWidth="1"/>
    <col min="10688" max="10688" width="15" style="5" customWidth="1"/>
    <col min="10689" max="10689" width="11.28515625" style="5" customWidth="1"/>
    <col min="10690" max="10690" width="12" style="5" customWidth="1"/>
    <col min="10691" max="10691" width="34.140625" style="5" customWidth="1"/>
    <col min="10692" max="10692" width="9.85546875" style="5" customWidth="1"/>
    <col min="10693" max="10693" width="9.140625" style="5"/>
    <col min="10694" max="10694" width="14.5703125" style="5" customWidth="1"/>
    <col min="10695" max="10695" width="12" style="5" customWidth="1"/>
    <col min="10696" max="10696" width="10.85546875" style="5" customWidth="1"/>
    <col min="10697" max="10697" width="18" style="5" customWidth="1"/>
    <col min="10698" max="10698" width="16.28515625" style="5" customWidth="1"/>
    <col min="10699" max="10939" width="9.140625" style="5"/>
    <col min="10940" max="10940" width="10.42578125" style="5" customWidth="1"/>
    <col min="10941" max="10941" width="26.5703125" style="5" customWidth="1"/>
    <col min="10942" max="10943" width="12.5703125" style="5" customWidth="1"/>
    <col min="10944" max="10944" width="15" style="5" customWidth="1"/>
    <col min="10945" max="10945" width="11.28515625" style="5" customWidth="1"/>
    <col min="10946" max="10946" width="12" style="5" customWidth="1"/>
    <col min="10947" max="10947" width="34.140625" style="5" customWidth="1"/>
    <col min="10948" max="10948" width="9.85546875" style="5" customWidth="1"/>
    <col min="10949" max="10949" width="9.140625" style="5"/>
    <col min="10950" max="10950" width="14.5703125" style="5" customWidth="1"/>
    <col min="10951" max="10951" width="12" style="5" customWidth="1"/>
    <col min="10952" max="10952" width="10.85546875" style="5" customWidth="1"/>
    <col min="10953" max="10953" width="18" style="5" customWidth="1"/>
    <col min="10954" max="10954" width="16.28515625" style="5" customWidth="1"/>
    <col min="10955" max="11195" width="9.140625" style="5"/>
    <col min="11196" max="11196" width="10.42578125" style="5" customWidth="1"/>
    <col min="11197" max="11197" width="26.5703125" style="5" customWidth="1"/>
    <col min="11198" max="11199" width="12.5703125" style="5" customWidth="1"/>
    <col min="11200" max="11200" width="15" style="5" customWidth="1"/>
    <col min="11201" max="11201" width="11.28515625" style="5" customWidth="1"/>
    <col min="11202" max="11202" width="12" style="5" customWidth="1"/>
    <col min="11203" max="11203" width="34.140625" style="5" customWidth="1"/>
    <col min="11204" max="11204" width="9.85546875" style="5" customWidth="1"/>
    <col min="11205" max="11205" width="9.140625" style="5"/>
    <col min="11206" max="11206" width="14.5703125" style="5" customWidth="1"/>
    <col min="11207" max="11207" width="12" style="5" customWidth="1"/>
    <col min="11208" max="11208" width="10.85546875" style="5" customWidth="1"/>
    <col min="11209" max="11209" width="18" style="5" customWidth="1"/>
    <col min="11210" max="11210" width="16.28515625" style="5" customWidth="1"/>
    <col min="11211" max="11451" width="9.140625" style="5"/>
    <col min="11452" max="11452" width="10.42578125" style="5" customWidth="1"/>
    <col min="11453" max="11453" width="26.5703125" style="5" customWidth="1"/>
    <col min="11454" max="11455" width="12.5703125" style="5" customWidth="1"/>
    <col min="11456" max="11456" width="15" style="5" customWidth="1"/>
    <col min="11457" max="11457" width="11.28515625" style="5" customWidth="1"/>
    <col min="11458" max="11458" width="12" style="5" customWidth="1"/>
    <col min="11459" max="11459" width="34.140625" style="5" customWidth="1"/>
    <col min="11460" max="11460" width="9.85546875" style="5" customWidth="1"/>
    <col min="11461" max="11461" width="9.140625" style="5"/>
    <col min="11462" max="11462" width="14.5703125" style="5" customWidth="1"/>
    <col min="11463" max="11463" width="12" style="5" customWidth="1"/>
    <col min="11464" max="11464" width="10.85546875" style="5" customWidth="1"/>
    <col min="11465" max="11465" width="18" style="5" customWidth="1"/>
    <col min="11466" max="11466" width="16.28515625" style="5" customWidth="1"/>
    <col min="11467" max="11707" width="9.140625" style="5"/>
    <col min="11708" max="11708" width="10.42578125" style="5" customWidth="1"/>
    <col min="11709" max="11709" width="26.5703125" style="5" customWidth="1"/>
    <col min="11710" max="11711" width="12.5703125" style="5" customWidth="1"/>
    <col min="11712" max="11712" width="15" style="5" customWidth="1"/>
    <col min="11713" max="11713" width="11.28515625" style="5" customWidth="1"/>
    <col min="11714" max="11714" width="12" style="5" customWidth="1"/>
    <col min="11715" max="11715" width="34.140625" style="5" customWidth="1"/>
    <col min="11716" max="11716" width="9.85546875" style="5" customWidth="1"/>
    <col min="11717" max="11717" width="9.140625" style="5"/>
    <col min="11718" max="11718" width="14.5703125" style="5" customWidth="1"/>
    <col min="11719" max="11719" width="12" style="5" customWidth="1"/>
    <col min="11720" max="11720" width="10.85546875" style="5" customWidth="1"/>
    <col min="11721" max="11721" width="18" style="5" customWidth="1"/>
    <col min="11722" max="11722" width="16.28515625" style="5" customWidth="1"/>
    <col min="11723" max="11963" width="9.140625" style="5"/>
    <col min="11964" max="11964" width="10.42578125" style="5" customWidth="1"/>
    <col min="11965" max="11965" width="26.5703125" style="5" customWidth="1"/>
    <col min="11966" max="11967" width="12.5703125" style="5" customWidth="1"/>
    <col min="11968" max="11968" width="15" style="5" customWidth="1"/>
    <col min="11969" max="11969" width="11.28515625" style="5" customWidth="1"/>
    <col min="11970" max="11970" width="12" style="5" customWidth="1"/>
    <col min="11971" max="11971" width="34.140625" style="5" customWidth="1"/>
    <col min="11972" max="11972" width="9.85546875" style="5" customWidth="1"/>
    <col min="11973" max="11973" width="9.140625" style="5"/>
    <col min="11974" max="11974" width="14.5703125" style="5" customWidth="1"/>
    <col min="11975" max="11975" width="12" style="5" customWidth="1"/>
    <col min="11976" max="11976" width="10.85546875" style="5" customWidth="1"/>
    <col min="11977" max="11977" width="18" style="5" customWidth="1"/>
    <col min="11978" max="11978" width="16.28515625" style="5" customWidth="1"/>
    <col min="11979" max="12219" width="9.140625" style="5"/>
    <col min="12220" max="12220" width="10.42578125" style="5" customWidth="1"/>
    <col min="12221" max="12221" width="26.5703125" style="5" customWidth="1"/>
    <col min="12222" max="12223" width="12.5703125" style="5" customWidth="1"/>
    <col min="12224" max="12224" width="15" style="5" customWidth="1"/>
    <col min="12225" max="12225" width="11.28515625" style="5" customWidth="1"/>
    <col min="12226" max="12226" width="12" style="5" customWidth="1"/>
    <col min="12227" max="12227" width="34.140625" style="5" customWidth="1"/>
    <col min="12228" max="12228" width="9.85546875" style="5" customWidth="1"/>
    <col min="12229" max="12229" width="9.140625" style="5"/>
    <col min="12230" max="12230" width="14.5703125" style="5" customWidth="1"/>
    <col min="12231" max="12231" width="12" style="5" customWidth="1"/>
    <col min="12232" max="12232" width="10.85546875" style="5" customWidth="1"/>
    <col min="12233" max="12233" width="18" style="5" customWidth="1"/>
    <col min="12234" max="12234" width="16.28515625" style="5" customWidth="1"/>
    <col min="12235" max="12475" width="9.140625" style="5"/>
    <col min="12476" max="12476" width="10.42578125" style="5" customWidth="1"/>
    <col min="12477" max="12477" width="26.5703125" style="5" customWidth="1"/>
    <col min="12478" max="12479" width="12.5703125" style="5" customWidth="1"/>
    <col min="12480" max="12480" width="15" style="5" customWidth="1"/>
    <col min="12481" max="12481" width="11.28515625" style="5" customWidth="1"/>
    <col min="12482" max="12482" width="12" style="5" customWidth="1"/>
    <col min="12483" max="12483" width="34.140625" style="5" customWidth="1"/>
    <col min="12484" max="12484" width="9.85546875" style="5" customWidth="1"/>
    <col min="12485" max="12485" width="9.140625" style="5"/>
    <col min="12486" max="12486" width="14.5703125" style="5" customWidth="1"/>
    <col min="12487" max="12487" width="12" style="5" customWidth="1"/>
    <col min="12488" max="12488" width="10.85546875" style="5" customWidth="1"/>
    <col min="12489" max="12489" width="18" style="5" customWidth="1"/>
    <col min="12490" max="12490" width="16.28515625" style="5" customWidth="1"/>
    <col min="12491" max="12731" width="9.140625" style="5"/>
    <col min="12732" max="12732" width="10.42578125" style="5" customWidth="1"/>
    <col min="12733" max="12733" width="26.5703125" style="5" customWidth="1"/>
    <col min="12734" max="12735" width="12.5703125" style="5" customWidth="1"/>
    <col min="12736" max="12736" width="15" style="5" customWidth="1"/>
    <col min="12737" max="12737" width="11.28515625" style="5" customWidth="1"/>
    <col min="12738" max="12738" width="12" style="5" customWidth="1"/>
    <col min="12739" max="12739" width="34.140625" style="5" customWidth="1"/>
    <col min="12740" max="12740" width="9.85546875" style="5" customWidth="1"/>
    <col min="12741" max="12741" width="9.140625" style="5"/>
    <col min="12742" max="12742" width="14.5703125" style="5" customWidth="1"/>
    <col min="12743" max="12743" width="12" style="5" customWidth="1"/>
    <col min="12744" max="12744" width="10.85546875" style="5" customWidth="1"/>
    <col min="12745" max="12745" width="18" style="5" customWidth="1"/>
    <col min="12746" max="12746" width="16.28515625" style="5" customWidth="1"/>
    <col min="12747" max="12987" width="9.140625" style="5"/>
    <col min="12988" max="12988" width="10.42578125" style="5" customWidth="1"/>
    <col min="12989" max="12989" width="26.5703125" style="5" customWidth="1"/>
    <col min="12990" max="12991" width="12.5703125" style="5" customWidth="1"/>
    <col min="12992" max="12992" width="15" style="5" customWidth="1"/>
    <col min="12993" max="12993" width="11.28515625" style="5" customWidth="1"/>
    <col min="12994" max="12994" width="12" style="5" customWidth="1"/>
    <col min="12995" max="12995" width="34.140625" style="5" customWidth="1"/>
    <col min="12996" max="12996" width="9.85546875" style="5" customWidth="1"/>
    <col min="12997" max="12997" width="9.140625" style="5"/>
    <col min="12998" max="12998" width="14.5703125" style="5" customWidth="1"/>
    <col min="12999" max="12999" width="12" style="5" customWidth="1"/>
    <col min="13000" max="13000" width="10.85546875" style="5" customWidth="1"/>
    <col min="13001" max="13001" width="18" style="5" customWidth="1"/>
    <col min="13002" max="13002" width="16.28515625" style="5" customWidth="1"/>
    <col min="13003" max="13243" width="9.140625" style="5"/>
    <col min="13244" max="13244" width="10.42578125" style="5" customWidth="1"/>
    <col min="13245" max="13245" width="26.5703125" style="5" customWidth="1"/>
    <col min="13246" max="13247" width="12.5703125" style="5" customWidth="1"/>
    <col min="13248" max="13248" width="15" style="5" customWidth="1"/>
    <col min="13249" max="13249" width="11.28515625" style="5" customWidth="1"/>
    <col min="13250" max="13250" width="12" style="5" customWidth="1"/>
    <col min="13251" max="13251" width="34.140625" style="5" customWidth="1"/>
    <col min="13252" max="13252" width="9.85546875" style="5" customWidth="1"/>
    <col min="13253" max="13253" width="9.140625" style="5"/>
    <col min="13254" max="13254" width="14.5703125" style="5" customWidth="1"/>
    <col min="13255" max="13255" width="12" style="5" customWidth="1"/>
    <col min="13256" max="13256" width="10.85546875" style="5" customWidth="1"/>
    <col min="13257" max="13257" width="18" style="5" customWidth="1"/>
    <col min="13258" max="13258" width="16.28515625" style="5" customWidth="1"/>
    <col min="13259" max="13499" width="9.140625" style="5"/>
    <col min="13500" max="13500" width="10.42578125" style="5" customWidth="1"/>
    <col min="13501" max="13501" width="26.5703125" style="5" customWidth="1"/>
    <col min="13502" max="13503" width="12.5703125" style="5" customWidth="1"/>
    <col min="13504" max="13504" width="15" style="5" customWidth="1"/>
    <col min="13505" max="13505" width="11.28515625" style="5" customWidth="1"/>
    <col min="13506" max="13506" width="12" style="5" customWidth="1"/>
    <col min="13507" max="13507" width="34.140625" style="5" customWidth="1"/>
    <col min="13508" max="13508" width="9.85546875" style="5" customWidth="1"/>
    <col min="13509" max="13509" width="9.140625" style="5"/>
    <col min="13510" max="13510" width="14.5703125" style="5" customWidth="1"/>
    <col min="13511" max="13511" width="12" style="5" customWidth="1"/>
    <col min="13512" max="13512" width="10.85546875" style="5" customWidth="1"/>
    <col min="13513" max="13513" width="18" style="5" customWidth="1"/>
    <col min="13514" max="13514" width="16.28515625" style="5" customWidth="1"/>
    <col min="13515" max="13755" width="9.140625" style="5"/>
    <col min="13756" max="13756" width="10.42578125" style="5" customWidth="1"/>
    <col min="13757" max="13757" width="26.5703125" style="5" customWidth="1"/>
    <col min="13758" max="13759" width="12.5703125" style="5" customWidth="1"/>
    <col min="13760" max="13760" width="15" style="5" customWidth="1"/>
    <col min="13761" max="13761" width="11.28515625" style="5" customWidth="1"/>
    <col min="13762" max="13762" width="12" style="5" customWidth="1"/>
    <col min="13763" max="13763" width="34.140625" style="5" customWidth="1"/>
    <col min="13764" max="13764" width="9.85546875" style="5" customWidth="1"/>
    <col min="13765" max="13765" width="9.140625" style="5"/>
    <col min="13766" max="13766" width="14.5703125" style="5" customWidth="1"/>
    <col min="13767" max="13767" width="12" style="5" customWidth="1"/>
    <col min="13768" max="13768" width="10.85546875" style="5" customWidth="1"/>
    <col min="13769" max="13769" width="18" style="5" customWidth="1"/>
    <col min="13770" max="13770" width="16.28515625" style="5" customWidth="1"/>
    <col min="13771" max="14011" width="9.140625" style="5"/>
    <col min="14012" max="14012" width="10.42578125" style="5" customWidth="1"/>
    <col min="14013" max="14013" width="26.5703125" style="5" customWidth="1"/>
    <col min="14014" max="14015" width="12.5703125" style="5" customWidth="1"/>
    <col min="14016" max="14016" width="15" style="5" customWidth="1"/>
    <col min="14017" max="14017" width="11.28515625" style="5" customWidth="1"/>
    <col min="14018" max="14018" width="12" style="5" customWidth="1"/>
    <col min="14019" max="14019" width="34.140625" style="5" customWidth="1"/>
    <col min="14020" max="14020" width="9.85546875" style="5" customWidth="1"/>
    <col min="14021" max="14021" width="9.140625" style="5"/>
    <col min="14022" max="14022" width="14.5703125" style="5" customWidth="1"/>
    <col min="14023" max="14023" width="12" style="5" customWidth="1"/>
    <col min="14024" max="14024" width="10.85546875" style="5" customWidth="1"/>
    <col min="14025" max="14025" width="18" style="5" customWidth="1"/>
    <col min="14026" max="14026" width="16.28515625" style="5" customWidth="1"/>
    <col min="14027" max="14267" width="9.140625" style="5"/>
    <col min="14268" max="14268" width="10.42578125" style="5" customWidth="1"/>
    <col min="14269" max="14269" width="26.5703125" style="5" customWidth="1"/>
    <col min="14270" max="14271" width="12.5703125" style="5" customWidth="1"/>
    <col min="14272" max="14272" width="15" style="5" customWidth="1"/>
    <col min="14273" max="14273" width="11.28515625" style="5" customWidth="1"/>
    <col min="14274" max="14274" width="12" style="5" customWidth="1"/>
    <col min="14275" max="14275" width="34.140625" style="5" customWidth="1"/>
    <col min="14276" max="14276" width="9.85546875" style="5" customWidth="1"/>
    <col min="14277" max="14277" width="9.140625" style="5"/>
    <col min="14278" max="14278" width="14.5703125" style="5" customWidth="1"/>
    <col min="14279" max="14279" width="12" style="5" customWidth="1"/>
    <col min="14280" max="14280" width="10.85546875" style="5" customWidth="1"/>
    <col min="14281" max="14281" width="18" style="5" customWidth="1"/>
    <col min="14282" max="14282" width="16.28515625" style="5" customWidth="1"/>
    <col min="14283" max="14523" width="9.140625" style="5"/>
    <col min="14524" max="14524" width="10.42578125" style="5" customWidth="1"/>
    <col min="14525" max="14525" width="26.5703125" style="5" customWidth="1"/>
    <col min="14526" max="14527" width="12.5703125" style="5" customWidth="1"/>
    <col min="14528" max="14528" width="15" style="5" customWidth="1"/>
    <col min="14529" max="14529" width="11.28515625" style="5" customWidth="1"/>
    <col min="14530" max="14530" width="12" style="5" customWidth="1"/>
    <col min="14531" max="14531" width="34.140625" style="5" customWidth="1"/>
    <col min="14532" max="14532" width="9.85546875" style="5" customWidth="1"/>
    <col min="14533" max="14533" width="9.140625" style="5"/>
    <col min="14534" max="14534" width="14.5703125" style="5" customWidth="1"/>
    <col min="14535" max="14535" width="12" style="5" customWidth="1"/>
    <col min="14536" max="14536" width="10.85546875" style="5" customWidth="1"/>
    <col min="14537" max="14537" width="18" style="5" customWidth="1"/>
    <col min="14538" max="14538" width="16.28515625" style="5" customWidth="1"/>
    <col min="14539" max="14779" width="9.140625" style="5"/>
    <col min="14780" max="14780" width="10.42578125" style="5" customWidth="1"/>
    <col min="14781" max="14781" width="26.5703125" style="5" customWidth="1"/>
    <col min="14782" max="14783" width="12.5703125" style="5" customWidth="1"/>
    <col min="14784" max="14784" width="15" style="5" customWidth="1"/>
    <col min="14785" max="14785" width="11.28515625" style="5" customWidth="1"/>
    <col min="14786" max="14786" width="12" style="5" customWidth="1"/>
    <col min="14787" max="14787" width="34.140625" style="5" customWidth="1"/>
    <col min="14788" max="14788" width="9.85546875" style="5" customWidth="1"/>
    <col min="14789" max="14789" width="9.140625" style="5"/>
    <col min="14790" max="14790" width="14.5703125" style="5" customWidth="1"/>
    <col min="14791" max="14791" width="12" style="5" customWidth="1"/>
    <col min="14792" max="14792" width="10.85546875" style="5" customWidth="1"/>
    <col min="14793" max="14793" width="18" style="5" customWidth="1"/>
    <col min="14794" max="14794" width="16.28515625" style="5" customWidth="1"/>
    <col min="14795" max="15035" width="9.140625" style="5"/>
    <col min="15036" max="15036" width="10.42578125" style="5" customWidth="1"/>
    <col min="15037" max="15037" width="26.5703125" style="5" customWidth="1"/>
    <col min="15038" max="15039" width="12.5703125" style="5" customWidth="1"/>
    <col min="15040" max="15040" width="15" style="5" customWidth="1"/>
    <col min="15041" max="15041" width="11.28515625" style="5" customWidth="1"/>
    <col min="15042" max="15042" width="12" style="5" customWidth="1"/>
    <col min="15043" max="15043" width="34.140625" style="5" customWidth="1"/>
    <col min="15044" max="15044" width="9.85546875" style="5" customWidth="1"/>
    <col min="15045" max="15045" width="9.140625" style="5"/>
    <col min="15046" max="15046" width="14.5703125" style="5" customWidth="1"/>
    <col min="15047" max="15047" width="12" style="5" customWidth="1"/>
    <col min="15048" max="15048" width="10.85546875" style="5" customWidth="1"/>
    <col min="15049" max="15049" width="18" style="5" customWidth="1"/>
    <col min="15050" max="15050" width="16.28515625" style="5" customWidth="1"/>
    <col min="15051" max="15291" width="9.140625" style="5"/>
    <col min="15292" max="15292" width="10.42578125" style="5" customWidth="1"/>
    <col min="15293" max="15293" width="26.5703125" style="5" customWidth="1"/>
    <col min="15294" max="15295" width="12.5703125" style="5" customWidth="1"/>
    <col min="15296" max="15296" width="15" style="5" customWidth="1"/>
    <col min="15297" max="15297" width="11.28515625" style="5" customWidth="1"/>
    <col min="15298" max="15298" width="12" style="5" customWidth="1"/>
    <col min="15299" max="15299" width="34.140625" style="5" customWidth="1"/>
    <col min="15300" max="15300" width="9.85546875" style="5" customWidth="1"/>
    <col min="15301" max="15301" width="9.140625" style="5"/>
    <col min="15302" max="15302" width="14.5703125" style="5" customWidth="1"/>
    <col min="15303" max="15303" width="12" style="5" customWidth="1"/>
    <col min="15304" max="15304" width="10.85546875" style="5" customWidth="1"/>
    <col min="15305" max="15305" width="18" style="5" customWidth="1"/>
    <col min="15306" max="15306" width="16.28515625" style="5" customWidth="1"/>
    <col min="15307" max="15547" width="9.140625" style="5"/>
    <col min="15548" max="15548" width="10.42578125" style="5" customWidth="1"/>
    <col min="15549" max="15549" width="26.5703125" style="5" customWidth="1"/>
    <col min="15550" max="15551" width="12.5703125" style="5" customWidth="1"/>
    <col min="15552" max="15552" width="15" style="5" customWidth="1"/>
    <col min="15553" max="15553" width="11.28515625" style="5" customWidth="1"/>
    <col min="15554" max="15554" width="12" style="5" customWidth="1"/>
    <col min="15555" max="15555" width="34.140625" style="5" customWidth="1"/>
    <col min="15556" max="15556" width="9.85546875" style="5" customWidth="1"/>
    <col min="15557" max="15557" width="9.140625" style="5"/>
    <col min="15558" max="15558" width="14.5703125" style="5" customWidth="1"/>
    <col min="15559" max="15559" width="12" style="5" customWidth="1"/>
    <col min="15560" max="15560" width="10.85546875" style="5" customWidth="1"/>
    <col min="15561" max="15561" width="18" style="5" customWidth="1"/>
    <col min="15562" max="15562" width="16.28515625" style="5" customWidth="1"/>
    <col min="15563" max="15803" width="9.140625" style="5"/>
    <col min="15804" max="15804" width="10.42578125" style="5" customWidth="1"/>
    <col min="15805" max="15805" width="26.5703125" style="5" customWidth="1"/>
    <col min="15806" max="15807" width="12.5703125" style="5" customWidth="1"/>
    <col min="15808" max="15808" width="15" style="5" customWidth="1"/>
    <col min="15809" max="15809" width="11.28515625" style="5" customWidth="1"/>
    <col min="15810" max="15810" width="12" style="5" customWidth="1"/>
    <col min="15811" max="15811" width="34.140625" style="5" customWidth="1"/>
    <col min="15812" max="15812" width="9.85546875" style="5" customWidth="1"/>
    <col min="15813" max="15813" width="9.140625" style="5"/>
    <col min="15814" max="15814" width="14.5703125" style="5" customWidth="1"/>
    <col min="15815" max="15815" width="12" style="5" customWidth="1"/>
    <col min="15816" max="15816" width="10.85546875" style="5" customWidth="1"/>
    <col min="15817" max="15817" width="18" style="5" customWidth="1"/>
    <col min="15818" max="15818" width="16.28515625" style="5" customWidth="1"/>
    <col min="15819" max="16059" width="9.140625" style="5"/>
    <col min="16060" max="16060" width="10.42578125" style="5" customWidth="1"/>
    <col min="16061" max="16061" width="26.5703125" style="5" customWidth="1"/>
    <col min="16062" max="16063" width="12.5703125" style="5" customWidth="1"/>
    <col min="16064" max="16064" width="15" style="5" customWidth="1"/>
    <col min="16065" max="16065" width="11.28515625" style="5" customWidth="1"/>
    <col min="16066" max="16066" width="12" style="5" customWidth="1"/>
    <col min="16067" max="16067" width="34.140625" style="5" customWidth="1"/>
    <col min="16068" max="16068" width="9.85546875" style="5" customWidth="1"/>
    <col min="16069" max="16069" width="9.140625" style="5"/>
    <col min="16070" max="16070" width="14.5703125" style="5" customWidth="1"/>
    <col min="16071" max="16071" width="12" style="5" customWidth="1"/>
    <col min="16072" max="16072" width="10.85546875" style="5" customWidth="1"/>
    <col min="16073" max="16073" width="18" style="5" customWidth="1"/>
    <col min="16074" max="16074" width="16.28515625" style="5" customWidth="1"/>
    <col min="16075" max="16384" width="9.140625" style="5"/>
  </cols>
  <sheetData>
    <row r="1" spans="2:10" ht="180" customHeight="1" x14ac:dyDescent="0.35">
      <c r="D1" s="126" t="s">
        <v>68</v>
      </c>
      <c r="E1" s="121"/>
      <c r="F1" s="121"/>
      <c r="G1" s="121"/>
      <c r="H1" s="121"/>
      <c r="I1" s="121"/>
    </row>
    <row r="2" spans="2:10" ht="36.75" customHeight="1" x14ac:dyDescent="0.3">
      <c r="B2" s="54"/>
      <c r="C2" s="55" t="s">
        <v>26</v>
      </c>
      <c r="D2" s="55" t="s">
        <v>27</v>
      </c>
      <c r="E2" s="55" t="s">
        <v>69</v>
      </c>
      <c r="F2" s="55" t="s">
        <v>28</v>
      </c>
      <c r="G2" s="55" t="s">
        <v>70</v>
      </c>
      <c r="H2" s="55" t="s">
        <v>58</v>
      </c>
      <c r="I2" s="55" t="s">
        <v>31</v>
      </c>
      <c r="J2" s="56"/>
    </row>
    <row r="3" spans="2:10" ht="27.75" customHeight="1" x14ac:dyDescent="0.3">
      <c r="B3" s="54"/>
      <c r="C3" s="56"/>
      <c r="D3" s="56"/>
      <c r="E3" s="56"/>
      <c r="F3" s="56"/>
      <c r="G3" s="56"/>
      <c r="H3" s="56"/>
      <c r="I3" s="56"/>
      <c r="J3" s="56"/>
    </row>
    <row r="4" spans="2:10" ht="27.75" customHeight="1" x14ac:dyDescent="0.3">
      <c r="B4" s="54"/>
      <c r="C4" s="124" t="s">
        <v>47</v>
      </c>
      <c r="D4" s="124" t="s">
        <v>100</v>
      </c>
      <c r="E4" s="124" t="s">
        <v>72</v>
      </c>
      <c r="F4" s="57" t="s">
        <v>43</v>
      </c>
      <c r="G4" s="57" t="s">
        <v>35</v>
      </c>
      <c r="H4" s="124" t="s">
        <v>97</v>
      </c>
      <c r="I4" s="124" t="s">
        <v>59</v>
      </c>
      <c r="J4" s="56"/>
    </row>
    <row r="5" spans="2:10" ht="27.75" customHeight="1" x14ac:dyDescent="0.3">
      <c r="B5" s="54"/>
      <c r="C5" s="124"/>
      <c r="D5" s="124"/>
      <c r="E5" s="124"/>
      <c r="F5" s="58" t="s">
        <v>103</v>
      </c>
      <c r="G5" s="59" t="s">
        <v>128</v>
      </c>
      <c r="H5" s="124"/>
      <c r="I5" s="124"/>
      <c r="J5" s="56"/>
    </row>
    <row r="6" spans="2:10" ht="27.75" customHeight="1" x14ac:dyDescent="0.3">
      <c r="B6" s="54"/>
      <c r="C6" s="60"/>
      <c r="D6" s="60"/>
      <c r="E6" s="61"/>
      <c r="F6" s="62"/>
      <c r="G6" s="63"/>
      <c r="H6" s="60"/>
      <c r="I6" s="60"/>
      <c r="J6" s="56"/>
    </row>
    <row r="7" spans="2:10" ht="27.75" customHeight="1" x14ac:dyDescent="0.3">
      <c r="B7" s="54"/>
      <c r="C7" s="125" t="s">
        <v>47</v>
      </c>
      <c r="D7" s="125" t="s">
        <v>100</v>
      </c>
      <c r="E7" s="125" t="s">
        <v>72</v>
      </c>
      <c r="F7" s="64" t="s">
        <v>43</v>
      </c>
      <c r="G7" s="64" t="s">
        <v>35</v>
      </c>
      <c r="H7" s="125" t="s">
        <v>102</v>
      </c>
      <c r="I7" s="125" t="s">
        <v>89</v>
      </c>
      <c r="J7" s="56"/>
    </row>
    <row r="8" spans="2:10" ht="27.75" customHeight="1" x14ac:dyDescent="0.3">
      <c r="B8" s="54"/>
      <c r="C8" s="125"/>
      <c r="D8" s="125"/>
      <c r="E8" s="125"/>
      <c r="F8" s="65" t="s">
        <v>103</v>
      </c>
      <c r="G8" s="65" t="s">
        <v>104</v>
      </c>
      <c r="H8" s="125"/>
      <c r="I8" s="125"/>
      <c r="J8" s="56"/>
    </row>
    <row r="9" spans="2:10" ht="20.25" x14ac:dyDescent="0.3">
      <c r="B9" s="54"/>
      <c r="C9" s="60"/>
      <c r="D9" s="60"/>
      <c r="E9" s="61"/>
      <c r="F9" s="63"/>
      <c r="G9" s="63"/>
      <c r="H9" s="60"/>
      <c r="I9" s="60"/>
      <c r="J9" s="56"/>
    </row>
    <row r="10" spans="2:10" ht="29.25" hidden="1" customHeight="1" x14ac:dyDescent="0.3">
      <c r="B10" s="66" t="s">
        <v>23</v>
      </c>
      <c r="D10" s="23" t="e">
        <f>#REF!+7</f>
        <v>#REF!</v>
      </c>
      <c r="I10" s="23" t="e">
        <f t="shared" ref="I10:I23" si="0">D10+7</f>
        <v>#REF!</v>
      </c>
      <c r="J10" s="23" t="e">
        <f t="shared" ref="J10:J23" si="1">D10+8</f>
        <v>#REF!</v>
      </c>
    </row>
    <row r="11" spans="2:10" ht="30.75" hidden="1" customHeight="1" x14ac:dyDescent="0.3">
      <c r="B11" s="67" t="s">
        <v>23</v>
      </c>
      <c r="D11" s="6" t="e">
        <f t="shared" ref="D11:D23" si="2">D10+7</f>
        <v>#REF!</v>
      </c>
      <c r="I11" s="6" t="e">
        <f t="shared" si="0"/>
        <v>#REF!</v>
      </c>
      <c r="J11" s="6" t="e">
        <f t="shared" si="1"/>
        <v>#REF!</v>
      </c>
    </row>
    <row r="12" spans="2:10" ht="28.5" hidden="1" customHeight="1" x14ac:dyDescent="0.3">
      <c r="B12" s="67" t="s">
        <v>23</v>
      </c>
      <c r="D12" s="6" t="e">
        <f t="shared" si="2"/>
        <v>#REF!</v>
      </c>
      <c r="I12" s="6" t="e">
        <f t="shared" si="0"/>
        <v>#REF!</v>
      </c>
      <c r="J12" s="6" t="e">
        <f t="shared" si="1"/>
        <v>#REF!</v>
      </c>
    </row>
    <row r="13" spans="2:10" ht="33" hidden="1" customHeight="1" x14ac:dyDescent="0.3">
      <c r="B13" s="67" t="s">
        <v>23</v>
      </c>
      <c r="D13" s="6" t="e">
        <f t="shared" si="2"/>
        <v>#REF!</v>
      </c>
      <c r="I13" s="6" t="e">
        <f t="shared" si="0"/>
        <v>#REF!</v>
      </c>
      <c r="J13" s="6" t="e">
        <f t="shared" si="1"/>
        <v>#REF!</v>
      </c>
    </row>
    <row r="14" spans="2:10" ht="24" hidden="1" customHeight="1" x14ac:dyDescent="0.3">
      <c r="B14" s="67" t="s">
        <v>23</v>
      </c>
      <c r="D14" s="6" t="e">
        <f t="shared" si="2"/>
        <v>#REF!</v>
      </c>
      <c r="I14" s="6" t="e">
        <f t="shared" si="0"/>
        <v>#REF!</v>
      </c>
      <c r="J14" s="6" t="e">
        <f t="shared" si="1"/>
        <v>#REF!</v>
      </c>
    </row>
    <row r="15" spans="2:10" ht="27.75" hidden="1" customHeight="1" x14ac:dyDescent="0.3">
      <c r="B15" s="67" t="s">
        <v>23</v>
      </c>
      <c r="D15" s="6" t="e">
        <f t="shared" si="2"/>
        <v>#REF!</v>
      </c>
      <c r="I15" s="6" t="e">
        <f t="shared" si="0"/>
        <v>#REF!</v>
      </c>
      <c r="J15" s="6" t="e">
        <f t="shared" si="1"/>
        <v>#REF!</v>
      </c>
    </row>
    <row r="16" spans="2:10" ht="29.25" hidden="1" customHeight="1" x14ac:dyDescent="0.3">
      <c r="B16" s="67" t="s">
        <v>23</v>
      </c>
      <c r="D16" s="6" t="e">
        <f t="shared" si="2"/>
        <v>#REF!</v>
      </c>
      <c r="I16" s="6" t="e">
        <f t="shared" si="0"/>
        <v>#REF!</v>
      </c>
      <c r="J16" s="6" t="e">
        <f t="shared" si="1"/>
        <v>#REF!</v>
      </c>
    </row>
    <row r="17" spans="2:10" ht="30" hidden="1" customHeight="1" x14ac:dyDescent="0.3">
      <c r="B17" s="67" t="s">
        <v>23</v>
      </c>
      <c r="D17" s="6" t="e">
        <f t="shared" si="2"/>
        <v>#REF!</v>
      </c>
      <c r="I17" s="6" t="e">
        <f t="shared" si="0"/>
        <v>#REF!</v>
      </c>
      <c r="J17" s="6" t="e">
        <f t="shared" si="1"/>
        <v>#REF!</v>
      </c>
    </row>
    <row r="18" spans="2:10" ht="29.25" hidden="1" customHeight="1" x14ac:dyDescent="0.3">
      <c r="B18" s="67" t="s">
        <v>23</v>
      </c>
      <c r="D18" s="6" t="e">
        <f t="shared" si="2"/>
        <v>#REF!</v>
      </c>
      <c r="I18" s="6" t="e">
        <f t="shared" si="0"/>
        <v>#REF!</v>
      </c>
      <c r="J18" s="6" t="e">
        <f t="shared" si="1"/>
        <v>#REF!</v>
      </c>
    </row>
    <row r="19" spans="2:10" ht="31.5" hidden="1" customHeight="1" x14ac:dyDescent="0.3">
      <c r="B19" s="67" t="s">
        <v>23</v>
      </c>
      <c r="D19" s="6" t="e">
        <f t="shared" si="2"/>
        <v>#REF!</v>
      </c>
      <c r="I19" s="6" t="e">
        <f t="shared" si="0"/>
        <v>#REF!</v>
      </c>
      <c r="J19" s="6" t="e">
        <f t="shared" si="1"/>
        <v>#REF!</v>
      </c>
    </row>
    <row r="20" spans="2:10" ht="25.5" hidden="1" customHeight="1" x14ac:dyDescent="0.3">
      <c r="B20" s="67" t="s">
        <v>23</v>
      </c>
      <c r="D20" s="6" t="e">
        <f t="shared" si="2"/>
        <v>#REF!</v>
      </c>
      <c r="I20" s="6" t="e">
        <f t="shared" si="0"/>
        <v>#REF!</v>
      </c>
      <c r="J20" s="6" t="e">
        <f t="shared" si="1"/>
        <v>#REF!</v>
      </c>
    </row>
    <row r="21" spans="2:10" ht="30" hidden="1" customHeight="1" x14ac:dyDescent="0.3">
      <c r="B21" s="67" t="s">
        <v>23</v>
      </c>
      <c r="D21" s="6" t="e">
        <f t="shared" si="2"/>
        <v>#REF!</v>
      </c>
      <c r="I21" s="6" t="e">
        <f t="shared" si="0"/>
        <v>#REF!</v>
      </c>
      <c r="J21" s="6" t="e">
        <f t="shared" si="1"/>
        <v>#REF!</v>
      </c>
    </row>
    <row r="22" spans="2:10" ht="29.25" hidden="1" customHeight="1" x14ac:dyDescent="0.3">
      <c r="B22" s="67" t="s">
        <v>23</v>
      </c>
      <c r="D22" s="6" t="e">
        <f t="shared" si="2"/>
        <v>#REF!</v>
      </c>
      <c r="I22" s="6" t="e">
        <f t="shared" si="0"/>
        <v>#REF!</v>
      </c>
      <c r="J22" s="6" t="e">
        <f t="shared" si="1"/>
        <v>#REF!</v>
      </c>
    </row>
    <row r="23" spans="2:10" ht="20.25" hidden="1" x14ac:dyDescent="0.3">
      <c r="B23" s="76" t="s">
        <v>23</v>
      </c>
      <c r="D23" s="77" t="e">
        <f t="shared" si="2"/>
        <v>#REF!</v>
      </c>
      <c r="I23" s="77" t="e">
        <f t="shared" si="0"/>
        <v>#REF!</v>
      </c>
      <c r="J23" s="77" t="e">
        <f t="shared" si="1"/>
        <v>#REF!</v>
      </c>
    </row>
    <row r="24" spans="2:10" ht="20.25" x14ac:dyDescent="0.3">
      <c r="B24" s="78"/>
      <c r="C24" s="28"/>
      <c r="D24" s="27"/>
      <c r="E24" s="28"/>
      <c r="F24" s="28"/>
      <c r="H24" s="91" t="s">
        <v>123</v>
      </c>
      <c r="I24" s="27"/>
      <c r="J24" s="27"/>
    </row>
    <row r="25" spans="2:10" ht="22.5" x14ac:dyDescent="0.3">
      <c r="B25" s="40" t="s">
        <v>51</v>
      </c>
      <c r="D25" s="85"/>
      <c r="E25" s="85"/>
      <c r="F25" s="85"/>
      <c r="H25" s="28"/>
      <c r="I25" s="27"/>
      <c r="J25" s="27"/>
    </row>
    <row r="26" spans="2:10" x14ac:dyDescent="0.2">
      <c r="C26" s="85"/>
      <c r="D26" s="85"/>
      <c r="E26" s="85"/>
      <c r="F26" s="85"/>
    </row>
    <row r="27" spans="2:10" ht="20.25" x14ac:dyDescent="0.3">
      <c r="C27" s="41"/>
      <c r="D27" s="68"/>
      <c r="E27" s="68"/>
      <c r="F27" s="68"/>
      <c r="G27" s="68"/>
      <c r="H27" s="8" t="s">
        <v>3</v>
      </c>
      <c r="I27" s="68"/>
      <c r="J27" s="69"/>
    </row>
    <row r="28" spans="2:10" ht="20.25" x14ac:dyDescent="0.3">
      <c r="D28" s="42"/>
      <c r="E28" s="42"/>
      <c r="F28" s="42"/>
      <c r="G28" s="42"/>
      <c r="H28" s="18" t="s">
        <v>4</v>
      </c>
      <c r="J28" s="70"/>
    </row>
    <row r="29" spans="2:10" ht="20.25" x14ac:dyDescent="0.3">
      <c r="B29" s="41" t="s">
        <v>1</v>
      </c>
      <c r="C29" s="71"/>
      <c r="D29" s="42"/>
      <c r="E29" s="42" t="s">
        <v>2</v>
      </c>
      <c r="F29" s="42"/>
      <c r="G29" s="42"/>
      <c r="H29" s="19" t="s">
        <v>5</v>
      </c>
    </row>
    <row r="30" spans="2:10" ht="20.25" x14ac:dyDescent="0.3">
      <c r="B30" s="45"/>
      <c r="C30" s="45"/>
      <c r="D30" s="10"/>
      <c r="E30" s="10"/>
      <c r="F30" s="10" t="s">
        <v>2</v>
      </c>
      <c r="G30" s="10"/>
      <c r="H30" s="46" t="s">
        <v>13</v>
      </c>
    </row>
    <row r="31" spans="2:10" ht="20.25" x14ac:dyDescent="0.3">
      <c r="B31" s="48" t="s">
        <v>76</v>
      </c>
      <c r="C31" s="48"/>
      <c r="E31" s="49"/>
      <c r="F31" s="49"/>
      <c r="G31" s="21"/>
      <c r="H31" s="21" t="s">
        <v>77</v>
      </c>
    </row>
    <row r="32" spans="2:10" ht="20.25" x14ac:dyDescent="0.3">
      <c r="B32" s="47" t="s">
        <v>78</v>
      </c>
      <c r="C32" s="49" t="s">
        <v>79</v>
      </c>
      <c r="D32" s="51"/>
      <c r="E32" s="51"/>
      <c r="F32" s="51"/>
      <c r="G32" s="14"/>
      <c r="H32" s="20"/>
    </row>
    <row r="33" spans="2:9" ht="20.25" x14ac:dyDescent="0.3">
      <c r="B33" s="47"/>
      <c r="C33" s="47"/>
      <c r="G33" s="72"/>
      <c r="H33" s="21" t="s">
        <v>80</v>
      </c>
    </row>
    <row r="34" spans="2:9" ht="22.5" x14ac:dyDescent="0.3">
      <c r="B34" s="73" t="s">
        <v>7</v>
      </c>
      <c r="C34" s="73"/>
      <c r="G34" s="16"/>
      <c r="H34" s="47"/>
    </row>
    <row r="35" spans="2:9" ht="22.5" x14ac:dyDescent="0.3">
      <c r="B35" s="73" t="s">
        <v>8</v>
      </c>
      <c r="C35" s="73"/>
      <c r="G35" s="45"/>
      <c r="H35" s="21" t="s">
        <v>81</v>
      </c>
    </row>
    <row r="36" spans="2:9" ht="20.25" x14ac:dyDescent="0.3">
      <c r="D36" s="50"/>
      <c r="E36" s="50"/>
      <c r="F36" s="50"/>
      <c r="G36" s="50"/>
      <c r="I36" s="74"/>
    </row>
    <row r="37" spans="2:9" ht="20.25" x14ac:dyDescent="0.3">
      <c r="G37" s="75" t="s">
        <v>17</v>
      </c>
      <c r="H37" s="49"/>
    </row>
    <row r="38" spans="2:9" ht="20.25" x14ac:dyDescent="0.3">
      <c r="G38" s="51"/>
      <c r="H38" s="51"/>
    </row>
  </sheetData>
  <mergeCells count="11">
    <mergeCell ref="C7:C8"/>
    <mergeCell ref="D7:D8"/>
    <mergeCell ref="E7:E8"/>
    <mergeCell ref="H7:H8"/>
    <mergeCell ref="I7:I8"/>
    <mergeCell ref="D1:I1"/>
    <mergeCell ref="C4:C5"/>
    <mergeCell ref="D4:D5"/>
    <mergeCell ref="E4:E5"/>
    <mergeCell ref="H4:H5"/>
    <mergeCell ref="I4:I5"/>
  </mergeCells>
  <hyperlinks>
    <hyperlink ref="C32" r:id="rId1" xr:uid="{AF7B7F04-836A-4224-A91D-C64CE9123913}"/>
    <hyperlink ref="G37" location="MENU!A1" display="BACK TO MENU &gt;&gt;" xr:uid="{FF299A2D-104A-451F-B582-D0AAD16744B7}"/>
  </hyperlinks>
  <pageMargins left="0.27" right="0.17" top="0.17" bottom="0.2" header="0.18" footer="0.17"/>
  <pageSetup scale="47" orientation="landscape" r:id="rId2"/>
  <headerFooter alignWithMargins="0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B5A4C-50F2-4F93-9F52-5F24D93CE1E1}">
  <sheetPr>
    <tabColor indexed="48"/>
    <pageSetUpPr fitToPage="1"/>
  </sheetPr>
  <dimension ref="B1:S30"/>
  <sheetViews>
    <sheetView showGridLines="0" view="pageBreakPreview" zoomScale="60" zoomScaleNormal="60" workbookViewId="0">
      <pane ySplit="1" topLeftCell="A2" activePane="bottomLeft" state="frozen"/>
      <selection pane="bottomLeft" activeCell="C10" sqref="C10:C11"/>
    </sheetView>
  </sheetViews>
  <sheetFormatPr defaultRowHeight="12.75" x14ac:dyDescent="0.2"/>
  <cols>
    <col min="1" max="1" width="9.140625" style="5"/>
    <col min="2" max="2" width="24.85546875" style="5" customWidth="1"/>
    <col min="3" max="3" width="17.42578125" style="5" customWidth="1"/>
    <col min="4" max="4" width="36.7109375" style="5" customWidth="1"/>
    <col min="5" max="5" width="49.42578125" style="5" customWidth="1"/>
    <col min="6" max="6" width="41.5703125" style="5" customWidth="1"/>
    <col min="7" max="7" width="34.140625" style="5" customWidth="1"/>
    <col min="8" max="8" width="27.42578125" style="5" customWidth="1"/>
    <col min="9" max="9" width="41.42578125" style="5" customWidth="1"/>
    <col min="10" max="10" width="9" style="5" customWidth="1"/>
    <col min="11" max="11" width="14.42578125" style="5" hidden="1" customWidth="1"/>
    <col min="12" max="12" width="15.5703125" style="5" hidden="1" customWidth="1"/>
    <col min="13" max="13" width="26.7109375" style="5" hidden="1" customWidth="1"/>
    <col min="14" max="14" width="39.140625" style="5" customWidth="1"/>
    <col min="15" max="15" width="0.5703125" style="5" customWidth="1"/>
    <col min="16" max="17" width="0.7109375" style="5" hidden="1" customWidth="1"/>
    <col min="18" max="18" width="2.140625" style="5" hidden="1" customWidth="1"/>
    <col min="19" max="19" width="6.42578125" style="5" hidden="1" customWidth="1"/>
    <col min="20" max="259" width="9.140625" style="5"/>
    <col min="260" max="260" width="10.42578125" style="5" customWidth="1"/>
    <col min="261" max="261" width="26.5703125" style="5" customWidth="1"/>
    <col min="262" max="263" width="12.5703125" style="5" customWidth="1"/>
    <col min="264" max="264" width="15" style="5" customWidth="1"/>
    <col min="265" max="265" width="11.28515625" style="5" customWidth="1"/>
    <col min="266" max="266" width="12" style="5" customWidth="1"/>
    <col min="267" max="267" width="34.140625" style="5" customWidth="1"/>
    <col min="268" max="268" width="9.85546875" style="5" customWidth="1"/>
    <col min="269" max="269" width="9.140625" style="5"/>
    <col min="270" max="270" width="14.5703125" style="5" customWidth="1"/>
    <col min="271" max="271" width="12" style="5" customWidth="1"/>
    <col min="272" max="272" width="10.85546875" style="5" customWidth="1"/>
    <col min="273" max="273" width="18" style="5" customWidth="1"/>
    <col min="274" max="274" width="16.28515625" style="5" customWidth="1"/>
    <col min="275" max="515" width="9.140625" style="5"/>
    <col min="516" max="516" width="10.42578125" style="5" customWidth="1"/>
    <col min="517" max="517" width="26.5703125" style="5" customWidth="1"/>
    <col min="518" max="519" width="12.5703125" style="5" customWidth="1"/>
    <col min="520" max="520" width="15" style="5" customWidth="1"/>
    <col min="521" max="521" width="11.28515625" style="5" customWidth="1"/>
    <col min="522" max="522" width="12" style="5" customWidth="1"/>
    <col min="523" max="523" width="34.140625" style="5" customWidth="1"/>
    <col min="524" max="524" width="9.85546875" style="5" customWidth="1"/>
    <col min="525" max="525" width="9.140625" style="5"/>
    <col min="526" max="526" width="14.5703125" style="5" customWidth="1"/>
    <col min="527" max="527" width="12" style="5" customWidth="1"/>
    <col min="528" max="528" width="10.85546875" style="5" customWidth="1"/>
    <col min="529" max="529" width="18" style="5" customWidth="1"/>
    <col min="530" max="530" width="16.28515625" style="5" customWidth="1"/>
    <col min="531" max="771" width="9.140625" style="5"/>
    <col min="772" max="772" width="10.42578125" style="5" customWidth="1"/>
    <col min="773" max="773" width="26.5703125" style="5" customWidth="1"/>
    <col min="774" max="775" width="12.5703125" style="5" customWidth="1"/>
    <col min="776" max="776" width="15" style="5" customWidth="1"/>
    <col min="777" max="777" width="11.28515625" style="5" customWidth="1"/>
    <col min="778" max="778" width="12" style="5" customWidth="1"/>
    <col min="779" max="779" width="34.140625" style="5" customWidth="1"/>
    <col min="780" max="780" width="9.85546875" style="5" customWidth="1"/>
    <col min="781" max="781" width="9.140625" style="5"/>
    <col min="782" max="782" width="14.5703125" style="5" customWidth="1"/>
    <col min="783" max="783" width="12" style="5" customWidth="1"/>
    <col min="784" max="784" width="10.85546875" style="5" customWidth="1"/>
    <col min="785" max="785" width="18" style="5" customWidth="1"/>
    <col min="786" max="786" width="16.28515625" style="5" customWidth="1"/>
    <col min="787" max="1027" width="9.140625" style="5"/>
    <col min="1028" max="1028" width="10.42578125" style="5" customWidth="1"/>
    <col min="1029" max="1029" width="26.5703125" style="5" customWidth="1"/>
    <col min="1030" max="1031" width="12.5703125" style="5" customWidth="1"/>
    <col min="1032" max="1032" width="15" style="5" customWidth="1"/>
    <col min="1033" max="1033" width="11.28515625" style="5" customWidth="1"/>
    <col min="1034" max="1034" width="12" style="5" customWidth="1"/>
    <col min="1035" max="1035" width="34.140625" style="5" customWidth="1"/>
    <col min="1036" max="1036" width="9.85546875" style="5" customWidth="1"/>
    <col min="1037" max="1037" width="9.140625" style="5"/>
    <col min="1038" max="1038" width="14.5703125" style="5" customWidth="1"/>
    <col min="1039" max="1039" width="12" style="5" customWidth="1"/>
    <col min="1040" max="1040" width="10.85546875" style="5" customWidth="1"/>
    <col min="1041" max="1041" width="18" style="5" customWidth="1"/>
    <col min="1042" max="1042" width="16.28515625" style="5" customWidth="1"/>
    <col min="1043" max="1283" width="9.140625" style="5"/>
    <col min="1284" max="1284" width="10.42578125" style="5" customWidth="1"/>
    <col min="1285" max="1285" width="26.5703125" style="5" customWidth="1"/>
    <col min="1286" max="1287" width="12.5703125" style="5" customWidth="1"/>
    <col min="1288" max="1288" width="15" style="5" customWidth="1"/>
    <col min="1289" max="1289" width="11.28515625" style="5" customWidth="1"/>
    <col min="1290" max="1290" width="12" style="5" customWidth="1"/>
    <col min="1291" max="1291" width="34.140625" style="5" customWidth="1"/>
    <col min="1292" max="1292" width="9.85546875" style="5" customWidth="1"/>
    <col min="1293" max="1293" width="9.140625" style="5"/>
    <col min="1294" max="1294" width="14.5703125" style="5" customWidth="1"/>
    <col min="1295" max="1295" width="12" style="5" customWidth="1"/>
    <col min="1296" max="1296" width="10.85546875" style="5" customWidth="1"/>
    <col min="1297" max="1297" width="18" style="5" customWidth="1"/>
    <col min="1298" max="1298" width="16.28515625" style="5" customWidth="1"/>
    <col min="1299" max="1539" width="9.140625" style="5"/>
    <col min="1540" max="1540" width="10.42578125" style="5" customWidth="1"/>
    <col min="1541" max="1541" width="26.5703125" style="5" customWidth="1"/>
    <col min="1542" max="1543" width="12.5703125" style="5" customWidth="1"/>
    <col min="1544" max="1544" width="15" style="5" customWidth="1"/>
    <col min="1545" max="1545" width="11.28515625" style="5" customWidth="1"/>
    <col min="1546" max="1546" width="12" style="5" customWidth="1"/>
    <col min="1547" max="1547" width="34.140625" style="5" customWidth="1"/>
    <col min="1548" max="1548" width="9.85546875" style="5" customWidth="1"/>
    <col min="1549" max="1549" width="9.140625" style="5"/>
    <col min="1550" max="1550" width="14.5703125" style="5" customWidth="1"/>
    <col min="1551" max="1551" width="12" style="5" customWidth="1"/>
    <col min="1552" max="1552" width="10.85546875" style="5" customWidth="1"/>
    <col min="1553" max="1553" width="18" style="5" customWidth="1"/>
    <col min="1554" max="1554" width="16.28515625" style="5" customWidth="1"/>
    <col min="1555" max="1795" width="9.140625" style="5"/>
    <col min="1796" max="1796" width="10.42578125" style="5" customWidth="1"/>
    <col min="1797" max="1797" width="26.5703125" style="5" customWidth="1"/>
    <col min="1798" max="1799" width="12.5703125" style="5" customWidth="1"/>
    <col min="1800" max="1800" width="15" style="5" customWidth="1"/>
    <col min="1801" max="1801" width="11.28515625" style="5" customWidth="1"/>
    <col min="1802" max="1802" width="12" style="5" customWidth="1"/>
    <col min="1803" max="1803" width="34.140625" style="5" customWidth="1"/>
    <col min="1804" max="1804" width="9.85546875" style="5" customWidth="1"/>
    <col min="1805" max="1805" width="9.140625" style="5"/>
    <col min="1806" max="1806" width="14.5703125" style="5" customWidth="1"/>
    <col min="1807" max="1807" width="12" style="5" customWidth="1"/>
    <col min="1808" max="1808" width="10.85546875" style="5" customWidth="1"/>
    <col min="1809" max="1809" width="18" style="5" customWidth="1"/>
    <col min="1810" max="1810" width="16.28515625" style="5" customWidth="1"/>
    <col min="1811" max="2051" width="9.140625" style="5"/>
    <col min="2052" max="2052" width="10.42578125" style="5" customWidth="1"/>
    <col min="2053" max="2053" width="26.5703125" style="5" customWidth="1"/>
    <col min="2054" max="2055" width="12.5703125" style="5" customWidth="1"/>
    <col min="2056" max="2056" width="15" style="5" customWidth="1"/>
    <col min="2057" max="2057" width="11.28515625" style="5" customWidth="1"/>
    <col min="2058" max="2058" width="12" style="5" customWidth="1"/>
    <col min="2059" max="2059" width="34.140625" style="5" customWidth="1"/>
    <col min="2060" max="2060" width="9.85546875" style="5" customWidth="1"/>
    <col min="2061" max="2061" width="9.140625" style="5"/>
    <col min="2062" max="2062" width="14.5703125" style="5" customWidth="1"/>
    <col min="2063" max="2063" width="12" style="5" customWidth="1"/>
    <col min="2064" max="2064" width="10.85546875" style="5" customWidth="1"/>
    <col min="2065" max="2065" width="18" style="5" customWidth="1"/>
    <col min="2066" max="2066" width="16.28515625" style="5" customWidth="1"/>
    <col min="2067" max="2307" width="9.140625" style="5"/>
    <col min="2308" max="2308" width="10.42578125" style="5" customWidth="1"/>
    <col min="2309" max="2309" width="26.5703125" style="5" customWidth="1"/>
    <col min="2310" max="2311" width="12.5703125" style="5" customWidth="1"/>
    <col min="2312" max="2312" width="15" style="5" customWidth="1"/>
    <col min="2313" max="2313" width="11.28515625" style="5" customWidth="1"/>
    <col min="2314" max="2314" width="12" style="5" customWidth="1"/>
    <col min="2315" max="2315" width="34.140625" style="5" customWidth="1"/>
    <col min="2316" max="2316" width="9.85546875" style="5" customWidth="1"/>
    <col min="2317" max="2317" width="9.140625" style="5"/>
    <col min="2318" max="2318" width="14.5703125" style="5" customWidth="1"/>
    <col min="2319" max="2319" width="12" style="5" customWidth="1"/>
    <col min="2320" max="2320" width="10.85546875" style="5" customWidth="1"/>
    <col min="2321" max="2321" width="18" style="5" customWidth="1"/>
    <col min="2322" max="2322" width="16.28515625" style="5" customWidth="1"/>
    <col min="2323" max="2563" width="9.140625" style="5"/>
    <col min="2564" max="2564" width="10.42578125" style="5" customWidth="1"/>
    <col min="2565" max="2565" width="26.5703125" style="5" customWidth="1"/>
    <col min="2566" max="2567" width="12.5703125" style="5" customWidth="1"/>
    <col min="2568" max="2568" width="15" style="5" customWidth="1"/>
    <col min="2569" max="2569" width="11.28515625" style="5" customWidth="1"/>
    <col min="2570" max="2570" width="12" style="5" customWidth="1"/>
    <col min="2571" max="2571" width="34.140625" style="5" customWidth="1"/>
    <col min="2572" max="2572" width="9.85546875" style="5" customWidth="1"/>
    <col min="2573" max="2573" width="9.140625" style="5"/>
    <col min="2574" max="2574" width="14.5703125" style="5" customWidth="1"/>
    <col min="2575" max="2575" width="12" style="5" customWidth="1"/>
    <col min="2576" max="2576" width="10.85546875" style="5" customWidth="1"/>
    <col min="2577" max="2577" width="18" style="5" customWidth="1"/>
    <col min="2578" max="2578" width="16.28515625" style="5" customWidth="1"/>
    <col min="2579" max="2819" width="9.140625" style="5"/>
    <col min="2820" max="2820" width="10.42578125" style="5" customWidth="1"/>
    <col min="2821" max="2821" width="26.5703125" style="5" customWidth="1"/>
    <col min="2822" max="2823" width="12.5703125" style="5" customWidth="1"/>
    <col min="2824" max="2824" width="15" style="5" customWidth="1"/>
    <col min="2825" max="2825" width="11.28515625" style="5" customWidth="1"/>
    <col min="2826" max="2826" width="12" style="5" customWidth="1"/>
    <col min="2827" max="2827" width="34.140625" style="5" customWidth="1"/>
    <col min="2828" max="2828" width="9.85546875" style="5" customWidth="1"/>
    <col min="2829" max="2829" width="9.140625" style="5"/>
    <col min="2830" max="2830" width="14.5703125" style="5" customWidth="1"/>
    <col min="2831" max="2831" width="12" style="5" customWidth="1"/>
    <col min="2832" max="2832" width="10.85546875" style="5" customWidth="1"/>
    <col min="2833" max="2833" width="18" style="5" customWidth="1"/>
    <col min="2834" max="2834" width="16.28515625" style="5" customWidth="1"/>
    <col min="2835" max="3075" width="9.140625" style="5"/>
    <col min="3076" max="3076" width="10.42578125" style="5" customWidth="1"/>
    <col min="3077" max="3077" width="26.5703125" style="5" customWidth="1"/>
    <col min="3078" max="3079" width="12.5703125" style="5" customWidth="1"/>
    <col min="3080" max="3080" width="15" style="5" customWidth="1"/>
    <col min="3081" max="3081" width="11.28515625" style="5" customWidth="1"/>
    <col min="3082" max="3082" width="12" style="5" customWidth="1"/>
    <col min="3083" max="3083" width="34.140625" style="5" customWidth="1"/>
    <col min="3084" max="3084" width="9.85546875" style="5" customWidth="1"/>
    <col min="3085" max="3085" width="9.140625" style="5"/>
    <col min="3086" max="3086" width="14.5703125" style="5" customWidth="1"/>
    <col min="3087" max="3087" width="12" style="5" customWidth="1"/>
    <col min="3088" max="3088" width="10.85546875" style="5" customWidth="1"/>
    <col min="3089" max="3089" width="18" style="5" customWidth="1"/>
    <col min="3090" max="3090" width="16.28515625" style="5" customWidth="1"/>
    <col min="3091" max="3331" width="9.140625" style="5"/>
    <col min="3332" max="3332" width="10.42578125" style="5" customWidth="1"/>
    <col min="3333" max="3333" width="26.5703125" style="5" customWidth="1"/>
    <col min="3334" max="3335" width="12.5703125" style="5" customWidth="1"/>
    <col min="3336" max="3336" width="15" style="5" customWidth="1"/>
    <col min="3337" max="3337" width="11.28515625" style="5" customWidth="1"/>
    <col min="3338" max="3338" width="12" style="5" customWidth="1"/>
    <col min="3339" max="3339" width="34.140625" style="5" customWidth="1"/>
    <col min="3340" max="3340" width="9.85546875" style="5" customWidth="1"/>
    <col min="3341" max="3341" width="9.140625" style="5"/>
    <col min="3342" max="3342" width="14.5703125" style="5" customWidth="1"/>
    <col min="3343" max="3343" width="12" style="5" customWidth="1"/>
    <col min="3344" max="3344" width="10.85546875" style="5" customWidth="1"/>
    <col min="3345" max="3345" width="18" style="5" customWidth="1"/>
    <col min="3346" max="3346" width="16.28515625" style="5" customWidth="1"/>
    <col min="3347" max="3587" width="9.140625" style="5"/>
    <col min="3588" max="3588" width="10.42578125" style="5" customWidth="1"/>
    <col min="3589" max="3589" width="26.5703125" style="5" customWidth="1"/>
    <col min="3590" max="3591" width="12.5703125" style="5" customWidth="1"/>
    <col min="3592" max="3592" width="15" style="5" customWidth="1"/>
    <col min="3593" max="3593" width="11.28515625" style="5" customWidth="1"/>
    <col min="3594" max="3594" width="12" style="5" customWidth="1"/>
    <col min="3595" max="3595" width="34.140625" style="5" customWidth="1"/>
    <col min="3596" max="3596" width="9.85546875" style="5" customWidth="1"/>
    <col min="3597" max="3597" width="9.140625" style="5"/>
    <col min="3598" max="3598" width="14.5703125" style="5" customWidth="1"/>
    <col min="3599" max="3599" width="12" style="5" customWidth="1"/>
    <col min="3600" max="3600" width="10.85546875" style="5" customWidth="1"/>
    <col min="3601" max="3601" width="18" style="5" customWidth="1"/>
    <col min="3602" max="3602" width="16.28515625" style="5" customWidth="1"/>
    <col min="3603" max="3843" width="9.140625" style="5"/>
    <col min="3844" max="3844" width="10.42578125" style="5" customWidth="1"/>
    <col min="3845" max="3845" width="26.5703125" style="5" customWidth="1"/>
    <col min="3846" max="3847" width="12.5703125" style="5" customWidth="1"/>
    <col min="3848" max="3848" width="15" style="5" customWidth="1"/>
    <col min="3849" max="3849" width="11.28515625" style="5" customWidth="1"/>
    <col min="3850" max="3850" width="12" style="5" customWidth="1"/>
    <col min="3851" max="3851" width="34.140625" style="5" customWidth="1"/>
    <col min="3852" max="3852" width="9.85546875" style="5" customWidth="1"/>
    <col min="3853" max="3853" width="9.140625" style="5"/>
    <col min="3854" max="3854" width="14.5703125" style="5" customWidth="1"/>
    <col min="3855" max="3855" width="12" style="5" customWidth="1"/>
    <col min="3856" max="3856" width="10.85546875" style="5" customWidth="1"/>
    <col min="3857" max="3857" width="18" style="5" customWidth="1"/>
    <col min="3858" max="3858" width="16.28515625" style="5" customWidth="1"/>
    <col min="3859" max="4099" width="9.140625" style="5"/>
    <col min="4100" max="4100" width="10.42578125" style="5" customWidth="1"/>
    <col min="4101" max="4101" width="26.5703125" style="5" customWidth="1"/>
    <col min="4102" max="4103" width="12.5703125" style="5" customWidth="1"/>
    <col min="4104" max="4104" width="15" style="5" customWidth="1"/>
    <col min="4105" max="4105" width="11.28515625" style="5" customWidth="1"/>
    <col min="4106" max="4106" width="12" style="5" customWidth="1"/>
    <col min="4107" max="4107" width="34.140625" style="5" customWidth="1"/>
    <col min="4108" max="4108" width="9.85546875" style="5" customWidth="1"/>
    <col min="4109" max="4109" width="9.140625" style="5"/>
    <col min="4110" max="4110" width="14.5703125" style="5" customWidth="1"/>
    <col min="4111" max="4111" width="12" style="5" customWidth="1"/>
    <col min="4112" max="4112" width="10.85546875" style="5" customWidth="1"/>
    <col min="4113" max="4113" width="18" style="5" customWidth="1"/>
    <col min="4114" max="4114" width="16.28515625" style="5" customWidth="1"/>
    <col min="4115" max="4355" width="9.140625" style="5"/>
    <col min="4356" max="4356" width="10.42578125" style="5" customWidth="1"/>
    <col min="4357" max="4357" width="26.5703125" style="5" customWidth="1"/>
    <col min="4358" max="4359" width="12.5703125" style="5" customWidth="1"/>
    <col min="4360" max="4360" width="15" style="5" customWidth="1"/>
    <col min="4361" max="4361" width="11.28515625" style="5" customWidth="1"/>
    <col min="4362" max="4362" width="12" style="5" customWidth="1"/>
    <col min="4363" max="4363" width="34.140625" style="5" customWidth="1"/>
    <col min="4364" max="4364" width="9.85546875" style="5" customWidth="1"/>
    <col min="4365" max="4365" width="9.140625" style="5"/>
    <col min="4366" max="4366" width="14.5703125" style="5" customWidth="1"/>
    <col min="4367" max="4367" width="12" style="5" customWidth="1"/>
    <col min="4368" max="4368" width="10.85546875" style="5" customWidth="1"/>
    <col min="4369" max="4369" width="18" style="5" customWidth="1"/>
    <col min="4370" max="4370" width="16.28515625" style="5" customWidth="1"/>
    <col min="4371" max="4611" width="9.140625" style="5"/>
    <col min="4612" max="4612" width="10.42578125" style="5" customWidth="1"/>
    <col min="4613" max="4613" width="26.5703125" style="5" customWidth="1"/>
    <col min="4614" max="4615" width="12.5703125" style="5" customWidth="1"/>
    <col min="4616" max="4616" width="15" style="5" customWidth="1"/>
    <col min="4617" max="4617" width="11.28515625" style="5" customWidth="1"/>
    <col min="4618" max="4618" width="12" style="5" customWidth="1"/>
    <col min="4619" max="4619" width="34.140625" style="5" customWidth="1"/>
    <col min="4620" max="4620" width="9.85546875" style="5" customWidth="1"/>
    <col min="4621" max="4621" width="9.140625" style="5"/>
    <col min="4622" max="4622" width="14.5703125" style="5" customWidth="1"/>
    <col min="4623" max="4623" width="12" style="5" customWidth="1"/>
    <col min="4624" max="4624" width="10.85546875" style="5" customWidth="1"/>
    <col min="4625" max="4625" width="18" style="5" customWidth="1"/>
    <col min="4626" max="4626" width="16.28515625" style="5" customWidth="1"/>
    <col min="4627" max="4867" width="9.140625" style="5"/>
    <col min="4868" max="4868" width="10.42578125" style="5" customWidth="1"/>
    <col min="4869" max="4869" width="26.5703125" style="5" customWidth="1"/>
    <col min="4870" max="4871" width="12.5703125" style="5" customWidth="1"/>
    <col min="4872" max="4872" width="15" style="5" customWidth="1"/>
    <col min="4873" max="4873" width="11.28515625" style="5" customWidth="1"/>
    <col min="4874" max="4874" width="12" style="5" customWidth="1"/>
    <col min="4875" max="4875" width="34.140625" style="5" customWidth="1"/>
    <col min="4876" max="4876" width="9.85546875" style="5" customWidth="1"/>
    <col min="4877" max="4877" width="9.140625" style="5"/>
    <col min="4878" max="4878" width="14.5703125" style="5" customWidth="1"/>
    <col min="4879" max="4879" width="12" style="5" customWidth="1"/>
    <col min="4880" max="4880" width="10.85546875" style="5" customWidth="1"/>
    <col min="4881" max="4881" width="18" style="5" customWidth="1"/>
    <col min="4882" max="4882" width="16.28515625" style="5" customWidth="1"/>
    <col min="4883" max="5123" width="9.140625" style="5"/>
    <col min="5124" max="5124" width="10.42578125" style="5" customWidth="1"/>
    <col min="5125" max="5125" width="26.5703125" style="5" customWidth="1"/>
    <col min="5126" max="5127" width="12.5703125" style="5" customWidth="1"/>
    <col min="5128" max="5128" width="15" style="5" customWidth="1"/>
    <col min="5129" max="5129" width="11.28515625" style="5" customWidth="1"/>
    <col min="5130" max="5130" width="12" style="5" customWidth="1"/>
    <col min="5131" max="5131" width="34.140625" style="5" customWidth="1"/>
    <col min="5132" max="5132" width="9.85546875" style="5" customWidth="1"/>
    <col min="5133" max="5133" width="9.140625" style="5"/>
    <col min="5134" max="5134" width="14.5703125" style="5" customWidth="1"/>
    <col min="5135" max="5135" width="12" style="5" customWidth="1"/>
    <col min="5136" max="5136" width="10.85546875" style="5" customWidth="1"/>
    <col min="5137" max="5137" width="18" style="5" customWidth="1"/>
    <col min="5138" max="5138" width="16.28515625" style="5" customWidth="1"/>
    <col min="5139" max="5379" width="9.140625" style="5"/>
    <col min="5380" max="5380" width="10.42578125" style="5" customWidth="1"/>
    <col min="5381" max="5381" width="26.5703125" style="5" customWidth="1"/>
    <col min="5382" max="5383" width="12.5703125" style="5" customWidth="1"/>
    <col min="5384" max="5384" width="15" style="5" customWidth="1"/>
    <col min="5385" max="5385" width="11.28515625" style="5" customWidth="1"/>
    <col min="5386" max="5386" width="12" style="5" customWidth="1"/>
    <col min="5387" max="5387" width="34.140625" style="5" customWidth="1"/>
    <col min="5388" max="5388" width="9.85546875" style="5" customWidth="1"/>
    <col min="5389" max="5389" width="9.140625" style="5"/>
    <col min="5390" max="5390" width="14.5703125" style="5" customWidth="1"/>
    <col min="5391" max="5391" width="12" style="5" customWidth="1"/>
    <col min="5392" max="5392" width="10.85546875" style="5" customWidth="1"/>
    <col min="5393" max="5393" width="18" style="5" customWidth="1"/>
    <col min="5394" max="5394" width="16.28515625" style="5" customWidth="1"/>
    <col min="5395" max="5635" width="9.140625" style="5"/>
    <col min="5636" max="5636" width="10.42578125" style="5" customWidth="1"/>
    <col min="5637" max="5637" width="26.5703125" style="5" customWidth="1"/>
    <col min="5638" max="5639" width="12.5703125" style="5" customWidth="1"/>
    <col min="5640" max="5640" width="15" style="5" customWidth="1"/>
    <col min="5641" max="5641" width="11.28515625" style="5" customWidth="1"/>
    <col min="5642" max="5642" width="12" style="5" customWidth="1"/>
    <col min="5643" max="5643" width="34.140625" style="5" customWidth="1"/>
    <col min="5644" max="5644" width="9.85546875" style="5" customWidth="1"/>
    <col min="5645" max="5645" width="9.140625" style="5"/>
    <col min="5646" max="5646" width="14.5703125" style="5" customWidth="1"/>
    <col min="5647" max="5647" width="12" style="5" customWidth="1"/>
    <col min="5648" max="5648" width="10.85546875" style="5" customWidth="1"/>
    <col min="5649" max="5649" width="18" style="5" customWidth="1"/>
    <col min="5650" max="5650" width="16.28515625" style="5" customWidth="1"/>
    <col min="5651" max="5891" width="9.140625" style="5"/>
    <col min="5892" max="5892" width="10.42578125" style="5" customWidth="1"/>
    <col min="5893" max="5893" width="26.5703125" style="5" customWidth="1"/>
    <col min="5894" max="5895" width="12.5703125" style="5" customWidth="1"/>
    <col min="5896" max="5896" width="15" style="5" customWidth="1"/>
    <col min="5897" max="5897" width="11.28515625" style="5" customWidth="1"/>
    <col min="5898" max="5898" width="12" style="5" customWidth="1"/>
    <col min="5899" max="5899" width="34.140625" style="5" customWidth="1"/>
    <col min="5900" max="5900" width="9.85546875" style="5" customWidth="1"/>
    <col min="5901" max="5901" width="9.140625" style="5"/>
    <col min="5902" max="5902" width="14.5703125" style="5" customWidth="1"/>
    <col min="5903" max="5903" width="12" style="5" customWidth="1"/>
    <col min="5904" max="5904" width="10.85546875" style="5" customWidth="1"/>
    <col min="5905" max="5905" width="18" style="5" customWidth="1"/>
    <col min="5906" max="5906" width="16.28515625" style="5" customWidth="1"/>
    <col min="5907" max="6147" width="9.140625" style="5"/>
    <col min="6148" max="6148" width="10.42578125" style="5" customWidth="1"/>
    <col min="6149" max="6149" width="26.5703125" style="5" customWidth="1"/>
    <col min="6150" max="6151" width="12.5703125" style="5" customWidth="1"/>
    <col min="6152" max="6152" width="15" style="5" customWidth="1"/>
    <col min="6153" max="6153" width="11.28515625" style="5" customWidth="1"/>
    <col min="6154" max="6154" width="12" style="5" customWidth="1"/>
    <col min="6155" max="6155" width="34.140625" style="5" customWidth="1"/>
    <col min="6156" max="6156" width="9.85546875" style="5" customWidth="1"/>
    <col min="6157" max="6157" width="9.140625" style="5"/>
    <col min="6158" max="6158" width="14.5703125" style="5" customWidth="1"/>
    <col min="6159" max="6159" width="12" style="5" customWidth="1"/>
    <col min="6160" max="6160" width="10.85546875" style="5" customWidth="1"/>
    <col min="6161" max="6161" width="18" style="5" customWidth="1"/>
    <col min="6162" max="6162" width="16.28515625" style="5" customWidth="1"/>
    <col min="6163" max="6403" width="9.140625" style="5"/>
    <col min="6404" max="6404" width="10.42578125" style="5" customWidth="1"/>
    <col min="6405" max="6405" width="26.5703125" style="5" customWidth="1"/>
    <col min="6406" max="6407" width="12.5703125" style="5" customWidth="1"/>
    <col min="6408" max="6408" width="15" style="5" customWidth="1"/>
    <col min="6409" max="6409" width="11.28515625" style="5" customWidth="1"/>
    <col min="6410" max="6410" width="12" style="5" customWidth="1"/>
    <col min="6411" max="6411" width="34.140625" style="5" customWidth="1"/>
    <col min="6412" max="6412" width="9.85546875" style="5" customWidth="1"/>
    <col min="6413" max="6413" width="9.140625" style="5"/>
    <col min="6414" max="6414" width="14.5703125" style="5" customWidth="1"/>
    <col min="6415" max="6415" width="12" style="5" customWidth="1"/>
    <col min="6416" max="6416" width="10.85546875" style="5" customWidth="1"/>
    <col min="6417" max="6417" width="18" style="5" customWidth="1"/>
    <col min="6418" max="6418" width="16.28515625" style="5" customWidth="1"/>
    <col min="6419" max="6659" width="9.140625" style="5"/>
    <col min="6660" max="6660" width="10.42578125" style="5" customWidth="1"/>
    <col min="6661" max="6661" width="26.5703125" style="5" customWidth="1"/>
    <col min="6662" max="6663" width="12.5703125" style="5" customWidth="1"/>
    <col min="6664" max="6664" width="15" style="5" customWidth="1"/>
    <col min="6665" max="6665" width="11.28515625" style="5" customWidth="1"/>
    <col min="6666" max="6666" width="12" style="5" customWidth="1"/>
    <col min="6667" max="6667" width="34.140625" style="5" customWidth="1"/>
    <col min="6668" max="6668" width="9.85546875" style="5" customWidth="1"/>
    <col min="6669" max="6669" width="9.140625" style="5"/>
    <col min="6670" max="6670" width="14.5703125" style="5" customWidth="1"/>
    <col min="6671" max="6671" width="12" style="5" customWidth="1"/>
    <col min="6672" max="6672" width="10.85546875" style="5" customWidth="1"/>
    <col min="6673" max="6673" width="18" style="5" customWidth="1"/>
    <col min="6674" max="6674" width="16.28515625" style="5" customWidth="1"/>
    <col min="6675" max="6915" width="9.140625" style="5"/>
    <col min="6916" max="6916" width="10.42578125" style="5" customWidth="1"/>
    <col min="6917" max="6917" width="26.5703125" style="5" customWidth="1"/>
    <col min="6918" max="6919" width="12.5703125" style="5" customWidth="1"/>
    <col min="6920" max="6920" width="15" style="5" customWidth="1"/>
    <col min="6921" max="6921" width="11.28515625" style="5" customWidth="1"/>
    <col min="6922" max="6922" width="12" style="5" customWidth="1"/>
    <col min="6923" max="6923" width="34.140625" style="5" customWidth="1"/>
    <col min="6924" max="6924" width="9.85546875" style="5" customWidth="1"/>
    <col min="6925" max="6925" width="9.140625" style="5"/>
    <col min="6926" max="6926" width="14.5703125" style="5" customWidth="1"/>
    <col min="6927" max="6927" width="12" style="5" customWidth="1"/>
    <col min="6928" max="6928" width="10.85546875" style="5" customWidth="1"/>
    <col min="6929" max="6929" width="18" style="5" customWidth="1"/>
    <col min="6930" max="6930" width="16.28515625" style="5" customWidth="1"/>
    <col min="6931" max="7171" width="9.140625" style="5"/>
    <col min="7172" max="7172" width="10.42578125" style="5" customWidth="1"/>
    <col min="7173" max="7173" width="26.5703125" style="5" customWidth="1"/>
    <col min="7174" max="7175" width="12.5703125" style="5" customWidth="1"/>
    <col min="7176" max="7176" width="15" style="5" customWidth="1"/>
    <col min="7177" max="7177" width="11.28515625" style="5" customWidth="1"/>
    <col min="7178" max="7178" width="12" style="5" customWidth="1"/>
    <col min="7179" max="7179" width="34.140625" style="5" customWidth="1"/>
    <col min="7180" max="7180" width="9.85546875" style="5" customWidth="1"/>
    <col min="7181" max="7181" width="9.140625" style="5"/>
    <col min="7182" max="7182" width="14.5703125" style="5" customWidth="1"/>
    <col min="7183" max="7183" width="12" style="5" customWidth="1"/>
    <col min="7184" max="7184" width="10.85546875" style="5" customWidth="1"/>
    <col min="7185" max="7185" width="18" style="5" customWidth="1"/>
    <col min="7186" max="7186" width="16.28515625" style="5" customWidth="1"/>
    <col min="7187" max="7427" width="9.140625" style="5"/>
    <col min="7428" max="7428" width="10.42578125" style="5" customWidth="1"/>
    <col min="7429" max="7429" width="26.5703125" style="5" customWidth="1"/>
    <col min="7430" max="7431" width="12.5703125" style="5" customWidth="1"/>
    <col min="7432" max="7432" width="15" style="5" customWidth="1"/>
    <col min="7433" max="7433" width="11.28515625" style="5" customWidth="1"/>
    <col min="7434" max="7434" width="12" style="5" customWidth="1"/>
    <col min="7435" max="7435" width="34.140625" style="5" customWidth="1"/>
    <col min="7436" max="7436" width="9.85546875" style="5" customWidth="1"/>
    <col min="7437" max="7437" width="9.140625" style="5"/>
    <col min="7438" max="7438" width="14.5703125" style="5" customWidth="1"/>
    <col min="7439" max="7439" width="12" style="5" customWidth="1"/>
    <col min="7440" max="7440" width="10.85546875" style="5" customWidth="1"/>
    <col min="7441" max="7441" width="18" style="5" customWidth="1"/>
    <col min="7442" max="7442" width="16.28515625" style="5" customWidth="1"/>
    <col min="7443" max="7683" width="9.140625" style="5"/>
    <col min="7684" max="7684" width="10.42578125" style="5" customWidth="1"/>
    <col min="7685" max="7685" width="26.5703125" style="5" customWidth="1"/>
    <col min="7686" max="7687" width="12.5703125" style="5" customWidth="1"/>
    <col min="7688" max="7688" width="15" style="5" customWidth="1"/>
    <col min="7689" max="7689" width="11.28515625" style="5" customWidth="1"/>
    <col min="7690" max="7690" width="12" style="5" customWidth="1"/>
    <col min="7691" max="7691" width="34.140625" style="5" customWidth="1"/>
    <col min="7692" max="7692" width="9.85546875" style="5" customWidth="1"/>
    <col min="7693" max="7693" width="9.140625" style="5"/>
    <col min="7694" max="7694" width="14.5703125" style="5" customWidth="1"/>
    <col min="7695" max="7695" width="12" style="5" customWidth="1"/>
    <col min="7696" max="7696" width="10.85546875" style="5" customWidth="1"/>
    <col min="7697" max="7697" width="18" style="5" customWidth="1"/>
    <col min="7698" max="7698" width="16.28515625" style="5" customWidth="1"/>
    <col min="7699" max="7939" width="9.140625" style="5"/>
    <col min="7940" max="7940" width="10.42578125" style="5" customWidth="1"/>
    <col min="7941" max="7941" width="26.5703125" style="5" customWidth="1"/>
    <col min="7942" max="7943" width="12.5703125" style="5" customWidth="1"/>
    <col min="7944" max="7944" width="15" style="5" customWidth="1"/>
    <col min="7945" max="7945" width="11.28515625" style="5" customWidth="1"/>
    <col min="7946" max="7946" width="12" style="5" customWidth="1"/>
    <col min="7947" max="7947" width="34.140625" style="5" customWidth="1"/>
    <col min="7948" max="7948" width="9.85546875" style="5" customWidth="1"/>
    <col min="7949" max="7949" width="9.140625" style="5"/>
    <col min="7950" max="7950" width="14.5703125" style="5" customWidth="1"/>
    <col min="7951" max="7951" width="12" style="5" customWidth="1"/>
    <col min="7952" max="7952" width="10.85546875" style="5" customWidth="1"/>
    <col min="7953" max="7953" width="18" style="5" customWidth="1"/>
    <col min="7954" max="7954" width="16.28515625" style="5" customWidth="1"/>
    <col min="7955" max="8195" width="9.140625" style="5"/>
    <col min="8196" max="8196" width="10.42578125" style="5" customWidth="1"/>
    <col min="8197" max="8197" width="26.5703125" style="5" customWidth="1"/>
    <col min="8198" max="8199" width="12.5703125" style="5" customWidth="1"/>
    <col min="8200" max="8200" width="15" style="5" customWidth="1"/>
    <col min="8201" max="8201" width="11.28515625" style="5" customWidth="1"/>
    <col min="8202" max="8202" width="12" style="5" customWidth="1"/>
    <col min="8203" max="8203" width="34.140625" style="5" customWidth="1"/>
    <col min="8204" max="8204" width="9.85546875" style="5" customWidth="1"/>
    <col min="8205" max="8205" width="9.140625" style="5"/>
    <col min="8206" max="8206" width="14.5703125" style="5" customWidth="1"/>
    <col min="8207" max="8207" width="12" style="5" customWidth="1"/>
    <col min="8208" max="8208" width="10.85546875" style="5" customWidth="1"/>
    <col min="8209" max="8209" width="18" style="5" customWidth="1"/>
    <col min="8210" max="8210" width="16.28515625" style="5" customWidth="1"/>
    <col min="8211" max="8451" width="9.140625" style="5"/>
    <col min="8452" max="8452" width="10.42578125" style="5" customWidth="1"/>
    <col min="8453" max="8453" width="26.5703125" style="5" customWidth="1"/>
    <col min="8454" max="8455" width="12.5703125" style="5" customWidth="1"/>
    <col min="8456" max="8456" width="15" style="5" customWidth="1"/>
    <col min="8457" max="8457" width="11.28515625" style="5" customWidth="1"/>
    <col min="8458" max="8458" width="12" style="5" customWidth="1"/>
    <col min="8459" max="8459" width="34.140625" style="5" customWidth="1"/>
    <col min="8460" max="8460" width="9.85546875" style="5" customWidth="1"/>
    <col min="8461" max="8461" width="9.140625" style="5"/>
    <col min="8462" max="8462" width="14.5703125" style="5" customWidth="1"/>
    <col min="8463" max="8463" width="12" style="5" customWidth="1"/>
    <col min="8464" max="8464" width="10.85546875" style="5" customWidth="1"/>
    <col min="8465" max="8465" width="18" style="5" customWidth="1"/>
    <col min="8466" max="8466" width="16.28515625" style="5" customWidth="1"/>
    <col min="8467" max="8707" width="9.140625" style="5"/>
    <col min="8708" max="8708" width="10.42578125" style="5" customWidth="1"/>
    <col min="8709" max="8709" width="26.5703125" style="5" customWidth="1"/>
    <col min="8710" max="8711" width="12.5703125" style="5" customWidth="1"/>
    <col min="8712" max="8712" width="15" style="5" customWidth="1"/>
    <col min="8713" max="8713" width="11.28515625" style="5" customWidth="1"/>
    <col min="8714" max="8714" width="12" style="5" customWidth="1"/>
    <col min="8715" max="8715" width="34.140625" style="5" customWidth="1"/>
    <col min="8716" max="8716" width="9.85546875" style="5" customWidth="1"/>
    <col min="8717" max="8717" width="9.140625" style="5"/>
    <col min="8718" max="8718" width="14.5703125" style="5" customWidth="1"/>
    <col min="8719" max="8719" width="12" style="5" customWidth="1"/>
    <col min="8720" max="8720" width="10.85546875" style="5" customWidth="1"/>
    <col min="8721" max="8721" width="18" style="5" customWidth="1"/>
    <col min="8722" max="8722" width="16.28515625" style="5" customWidth="1"/>
    <col min="8723" max="8963" width="9.140625" style="5"/>
    <col min="8964" max="8964" width="10.42578125" style="5" customWidth="1"/>
    <col min="8965" max="8965" width="26.5703125" style="5" customWidth="1"/>
    <col min="8966" max="8967" width="12.5703125" style="5" customWidth="1"/>
    <col min="8968" max="8968" width="15" style="5" customWidth="1"/>
    <col min="8969" max="8969" width="11.28515625" style="5" customWidth="1"/>
    <col min="8970" max="8970" width="12" style="5" customWidth="1"/>
    <col min="8971" max="8971" width="34.140625" style="5" customWidth="1"/>
    <col min="8972" max="8972" width="9.85546875" style="5" customWidth="1"/>
    <col min="8973" max="8973" width="9.140625" style="5"/>
    <col min="8974" max="8974" width="14.5703125" style="5" customWidth="1"/>
    <col min="8975" max="8975" width="12" style="5" customWidth="1"/>
    <col min="8976" max="8976" width="10.85546875" style="5" customWidth="1"/>
    <col min="8977" max="8977" width="18" style="5" customWidth="1"/>
    <col min="8978" max="8978" width="16.28515625" style="5" customWidth="1"/>
    <col min="8979" max="9219" width="9.140625" style="5"/>
    <col min="9220" max="9220" width="10.42578125" style="5" customWidth="1"/>
    <col min="9221" max="9221" width="26.5703125" style="5" customWidth="1"/>
    <col min="9222" max="9223" width="12.5703125" style="5" customWidth="1"/>
    <col min="9224" max="9224" width="15" style="5" customWidth="1"/>
    <col min="9225" max="9225" width="11.28515625" style="5" customWidth="1"/>
    <col min="9226" max="9226" width="12" style="5" customWidth="1"/>
    <col min="9227" max="9227" width="34.140625" style="5" customWidth="1"/>
    <col min="9228" max="9228" width="9.85546875" style="5" customWidth="1"/>
    <col min="9229" max="9229" width="9.140625" style="5"/>
    <col min="9230" max="9230" width="14.5703125" style="5" customWidth="1"/>
    <col min="9231" max="9231" width="12" style="5" customWidth="1"/>
    <col min="9232" max="9232" width="10.85546875" style="5" customWidth="1"/>
    <col min="9233" max="9233" width="18" style="5" customWidth="1"/>
    <col min="9234" max="9234" width="16.28515625" style="5" customWidth="1"/>
    <col min="9235" max="9475" width="9.140625" style="5"/>
    <col min="9476" max="9476" width="10.42578125" style="5" customWidth="1"/>
    <col min="9477" max="9477" width="26.5703125" style="5" customWidth="1"/>
    <col min="9478" max="9479" width="12.5703125" style="5" customWidth="1"/>
    <col min="9480" max="9480" width="15" style="5" customWidth="1"/>
    <col min="9481" max="9481" width="11.28515625" style="5" customWidth="1"/>
    <col min="9482" max="9482" width="12" style="5" customWidth="1"/>
    <col min="9483" max="9483" width="34.140625" style="5" customWidth="1"/>
    <col min="9484" max="9484" width="9.85546875" style="5" customWidth="1"/>
    <col min="9485" max="9485" width="9.140625" style="5"/>
    <col min="9486" max="9486" width="14.5703125" style="5" customWidth="1"/>
    <col min="9487" max="9487" width="12" style="5" customWidth="1"/>
    <col min="9488" max="9488" width="10.85546875" style="5" customWidth="1"/>
    <col min="9489" max="9489" width="18" style="5" customWidth="1"/>
    <col min="9490" max="9490" width="16.28515625" style="5" customWidth="1"/>
    <col min="9491" max="9731" width="9.140625" style="5"/>
    <col min="9732" max="9732" width="10.42578125" style="5" customWidth="1"/>
    <col min="9733" max="9733" width="26.5703125" style="5" customWidth="1"/>
    <col min="9734" max="9735" width="12.5703125" style="5" customWidth="1"/>
    <col min="9736" max="9736" width="15" style="5" customWidth="1"/>
    <col min="9737" max="9737" width="11.28515625" style="5" customWidth="1"/>
    <col min="9738" max="9738" width="12" style="5" customWidth="1"/>
    <col min="9739" max="9739" width="34.140625" style="5" customWidth="1"/>
    <col min="9740" max="9740" width="9.85546875" style="5" customWidth="1"/>
    <col min="9741" max="9741" width="9.140625" style="5"/>
    <col min="9742" max="9742" width="14.5703125" style="5" customWidth="1"/>
    <col min="9743" max="9743" width="12" style="5" customWidth="1"/>
    <col min="9744" max="9744" width="10.85546875" style="5" customWidth="1"/>
    <col min="9745" max="9745" width="18" style="5" customWidth="1"/>
    <col min="9746" max="9746" width="16.28515625" style="5" customWidth="1"/>
    <col min="9747" max="9987" width="9.140625" style="5"/>
    <col min="9988" max="9988" width="10.42578125" style="5" customWidth="1"/>
    <col min="9989" max="9989" width="26.5703125" style="5" customWidth="1"/>
    <col min="9990" max="9991" width="12.5703125" style="5" customWidth="1"/>
    <col min="9992" max="9992" width="15" style="5" customWidth="1"/>
    <col min="9993" max="9993" width="11.28515625" style="5" customWidth="1"/>
    <col min="9994" max="9994" width="12" style="5" customWidth="1"/>
    <col min="9995" max="9995" width="34.140625" style="5" customWidth="1"/>
    <col min="9996" max="9996" width="9.85546875" style="5" customWidth="1"/>
    <col min="9997" max="9997" width="9.140625" style="5"/>
    <col min="9998" max="9998" width="14.5703125" style="5" customWidth="1"/>
    <col min="9999" max="9999" width="12" style="5" customWidth="1"/>
    <col min="10000" max="10000" width="10.85546875" style="5" customWidth="1"/>
    <col min="10001" max="10001" width="18" style="5" customWidth="1"/>
    <col min="10002" max="10002" width="16.28515625" style="5" customWidth="1"/>
    <col min="10003" max="10243" width="9.140625" style="5"/>
    <col min="10244" max="10244" width="10.42578125" style="5" customWidth="1"/>
    <col min="10245" max="10245" width="26.5703125" style="5" customWidth="1"/>
    <col min="10246" max="10247" width="12.5703125" style="5" customWidth="1"/>
    <col min="10248" max="10248" width="15" style="5" customWidth="1"/>
    <col min="10249" max="10249" width="11.28515625" style="5" customWidth="1"/>
    <col min="10250" max="10250" width="12" style="5" customWidth="1"/>
    <col min="10251" max="10251" width="34.140625" style="5" customWidth="1"/>
    <col min="10252" max="10252" width="9.85546875" style="5" customWidth="1"/>
    <col min="10253" max="10253" width="9.140625" style="5"/>
    <col min="10254" max="10254" width="14.5703125" style="5" customWidth="1"/>
    <col min="10255" max="10255" width="12" style="5" customWidth="1"/>
    <col min="10256" max="10256" width="10.85546875" style="5" customWidth="1"/>
    <col min="10257" max="10257" width="18" style="5" customWidth="1"/>
    <col min="10258" max="10258" width="16.28515625" style="5" customWidth="1"/>
    <col min="10259" max="10499" width="9.140625" style="5"/>
    <col min="10500" max="10500" width="10.42578125" style="5" customWidth="1"/>
    <col min="10501" max="10501" width="26.5703125" style="5" customWidth="1"/>
    <col min="10502" max="10503" width="12.5703125" style="5" customWidth="1"/>
    <col min="10504" max="10504" width="15" style="5" customWidth="1"/>
    <col min="10505" max="10505" width="11.28515625" style="5" customWidth="1"/>
    <col min="10506" max="10506" width="12" style="5" customWidth="1"/>
    <col min="10507" max="10507" width="34.140625" style="5" customWidth="1"/>
    <col min="10508" max="10508" width="9.85546875" style="5" customWidth="1"/>
    <col min="10509" max="10509" width="9.140625" style="5"/>
    <col min="10510" max="10510" width="14.5703125" style="5" customWidth="1"/>
    <col min="10511" max="10511" width="12" style="5" customWidth="1"/>
    <col min="10512" max="10512" width="10.85546875" style="5" customWidth="1"/>
    <col min="10513" max="10513" width="18" style="5" customWidth="1"/>
    <col min="10514" max="10514" width="16.28515625" style="5" customWidth="1"/>
    <col min="10515" max="10755" width="9.140625" style="5"/>
    <col min="10756" max="10756" width="10.42578125" style="5" customWidth="1"/>
    <col min="10757" max="10757" width="26.5703125" style="5" customWidth="1"/>
    <col min="10758" max="10759" width="12.5703125" style="5" customWidth="1"/>
    <col min="10760" max="10760" width="15" style="5" customWidth="1"/>
    <col min="10761" max="10761" width="11.28515625" style="5" customWidth="1"/>
    <col min="10762" max="10762" width="12" style="5" customWidth="1"/>
    <col min="10763" max="10763" width="34.140625" style="5" customWidth="1"/>
    <col min="10764" max="10764" width="9.85546875" style="5" customWidth="1"/>
    <col min="10765" max="10765" width="9.140625" style="5"/>
    <col min="10766" max="10766" width="14.5703125" style="5" customWidth="1"/>
    <col min="10767" max="10767" width="12" style="5" customWidth="1"/>
    <col min="10768" max="10768" width="10.85546875" style="5" customWidth="1"/>
    <col min="10769" max="10769" width="18" style="5" customWidth="1"/>
    <col min="10770" max="10770" width="16.28515625" style="5" customWidth="1"/>
    <col min="10771" max="11011" width="9.140625" style="5"/>
    <col min="11012" max="11012" width="10.42578125" style="5" customWidth="1"/>
    <col min="11013" max="11013" width="26.5703125" style="5" customWidth="1"/>
    <col min="11014" max="11015" width="12.5703125" style="5" customWidth="1"/>
    <col min="11016" max="11016" width="15" style="5" customWidth="1"/>
    <col min="11017" max="11017" width="11.28515625" style="5" customWidth="1"/>
    <col min="11018" max="11018" width="12" style="5" customWidth="1"/>
    <col min="11019" max="11019" width="34.140625" style="5" customWidth="1"/>
    <col min="11020" max="11020" width="9.85546875" style="5" customWidth="1"/>
    <col min="11021" max="11021" width="9.140625" style="5"/>
    <col min="11022" max="11022" width="14.5703125" style="5" customWidth="1"/>
    <col min="11023" max="11023" width="12" style="5" customWidth="1"/>
    <col min="11024" max="11024" width="10.85546875" style="5" customWidth="1"/>
    <col min="11025" max="11025" width="18" style="5" customWidth="1"/>
    <col min="11026" max="11026" width="16.28515625" style="5" customWidth="1"/>
    <col min="11027" max="11267" width="9.140625" style="5"/>
    <col min="11268" max="11268" width="10.42578125" style="5" customWidth="1"/>
    <col min="11269" max="11269" width="26.5703125" style="5" customWidth="1"/>
    <col min="11270" max="11271" width="12.5703125" style="5" customWidth="1"/>
    <col min="11272" max="11272" width="15" style="5" customWidth="1"/>
    <col min="11273" max="11273" width="11.28515625" style="5" customWidth="1"/>
    <col min="11274" max="11274" width="12" style="5" customWidth="1"/>
    <col min="11275" max="11275" width="34.140625" style="5" customWidth="1"/>
    <col min="11276" max="11276" width="9.85546875" style="5" customWidth="1"/>
    <col min="11277" max="11277" width="9.140625" style="5"/>
    <col min="11278" max="11278" width="14.5703125" style="5" customWidth="1"/>
    <col min="11279" max="11279" width="12" style="5" customWidth="1"/>
    <col min="11280" max="11280" width="10.85546875" style="5" customWidth="1"/>
    <col min="11281" max="11281" width="18" style="5" customWidth="1"/>
    <col min="11282" max="11282" width="16.28515625" style="5" customWidth="1"/>
    <col min="11283" max="11523" width="9.140625" style="5"/>
    <col min="11524" max="11524" width="10.42578125" style="5" customWidth="1"/>
    <col min="11525" max="11525" width="26.5703125" style="5" customWidth="1"/>
    <col min="11526" max="11527" width="12.5703125" style="5" customWidth="1"/>
    <col min="11528" max="11528" width="15" style="5" customWidth="1"/>
    <col min="11529" max="11529" width="11.28515625" style="5" customWidth="1"/>
    <col min="11530" max="11530" width="12" style="5" customWidth="1"/>
    <col min="11531" max="11531" width="34.140625" style="5" customWidth="1"/>
    <col min="11532" max="11532" width="9.85546875" style="5" customWidth="1"/>
    <col min="11533" max="11533" width="9.140625" style="5"/>
    <col min="11534" max="11534" width="14.5703125" style="5" customWidth="1"/>
    <col min="11535" max="11535" width="12" style="5" customWidth="1"/>
    <col min="11536" max="11536" width="10.85546875" style="5" customWidth="1"/>
    <col min="11537" max="11537" width="18" style="5" customWidth="1"/>
    <col min="11538" max="11538" width="16.28515625" style="5" customWidth="1"/>
    <col min="11539" max="11779" width="9.140625" style="5"/>
    <col min="11780" max="11780" width="10.42578125" style="5" customWidth="1"/>
    <col min="11781" max="11781" width="26.5703125" style="5" customWidth="1"/>
    <col min="11782" max="11783" width="12.5703125" style="5" customWidth="1"/>
    <col min="11784" max="11784" width="15" style="5" customWidth="1"/>
    <col min="11785" max="11785" width="11.28515625" style="5" customWidth="1"/>
    <col min="11786" max="11786" width="12" style="5" customWidth="1"/>
    <col min="11787" max="11787" width="34.140625" style="5" customWidth="1"/>
    <col min="11788" max="11788" width="9.85546875" style="5" customWidth="1"/>
    <col min="11789" max="11789" width="9.140625" style="5"/>
    <col min="11790" max="11790" width="14.5703125" style="5" customWidth="1"/>
    <col min="11791" max="11791" width="12" style="5" customWidth="1"/>
    <col min="11792" max="11792" width="10.85546875" style="5" customWidth="1"/>
    <col min="11793" max="11793" width="18" style="5" customWidth="1"/>
    <col min="11794" max="11794" width="16.28515625" style="5" customWidth="1"/>
    <col min="11795" max="12035" width="9.140625" style="5"/>
    <col min="12036" max="12036" width="10.42578125" style="5" customWidth="1"/>
    <col min="12037" max="12037" width="26.5703125" style="5" customWidth="1"/>
    <col min="12038" max="12039" width="12.5703125" style="5" customWidth="1"/>
    <col min="12040" max="12040" width="15" style="5" customWidth="1"/>
    <col min="12041" max="12041" width="11.28515625" style="5" customWidth="1"/>
    <col min="12042" max="12042" width="12" style="5" customWidth="1"/>
    <col min="12043" max="12043" width="34.140625" style="5" customWidth="1"/>
    <col min="12044" max="12044" width="9.85546875" style="5" customWidth="1"/>
    <col min="12045" max="12045" width="9.140625" style="5"/>
    <col min="12046" max="12046" width="14.5703125" style="5" customWidth="1"/>
    <col min="12047" max="12047" width="12" style="5" customWidth="1"/>
    <col min="12048" max="12048" width="10.85546875" style="5" customWidth="1"/>
    <col min="12049" max="12049" width="18" style="5" customWidth="1"/>
    <col min="12050" max="12050" width="16.28515625" style="5" customWidth="1"/>
    <col min="12051" max="12291" width="9.140625" style="5"/>
    <col min="12292" max="12292" width="10.42578125" style="5" customWidth="1"/>
    <col min="12293" max="12293" width="26.5703125" style="5" customWidth="1"/>
    <col min="12294" max="12295" width="12.5703125" style="5" customWidth="1"/>
    <col min="12296" max="12296" width="15" style="5" customWidth="1"/>
    <col min="12297" max="12297" width="11.28515625" style="5" customWidth="1"/>
    <col min="12298" max="12298" width="12" style="5" customWidth="1"/>
    <col min="12299" max="12299" width="34.140625" style="5" customWidth="1"/>
    <col min="12300" max="12300" width="9.85546875" style="5" customWidth="1"/>
    <col min="12301" max="12301" width="9.140625" style="5"/>
    <col min="12302" max="12302" width="14.5703125" style="5" customWidth="1"/>
    <col min="12303" max="12303" width="12" style="5" customWidth="1"/>
    <col min="12304" max="12304" width="10.85546875" style="5" customWidth="1"/>
    <col min="12305" max="12305" width="18" style="5" customWidth="1"/>
    <col min="12306" max="12306" width="16.28515625" style="5" customWidth="1"/>
    <col min="12307" max="12547" width="9.140625" style="5"/>
    <col min="12548" max="12548" width="10.42578125" style="5" customWidth="1"/>
    <col min="12549" max="12549" width="26.5703125" style="5" customWidth="1"/>
    <col min="12550" max="12551" width="12.5703125" style="5" customWidth="1"/>
    <col min="12552" max="12552" width="15" style="5" customWidth="1"/>
    <col min="12553" max="12553" width="11.28515625" style="5" customWidth="1"/>
    <col min="12554" max="12554" width="12" style="5" customWidth="1"/>
    <col min="12555" max="12555" width="34.140625" style="5" customWidth="1"/>
    <col min="12556" max="12556" width="9.85546875" style="5" customWidth="1"/>
    <col min="12557" max="12557" width="9.140625" style="5"/>
    <col min="12558" max="12558" width="14.5703125" style="5" customWidth="1"/>
    <col min="12559" max="12559" width="12" style="5" customWidth="1"/>
    <col min="12560" max="12560" width="10.85546875" style="5" customWidth="1"/>
    <col min="12561" max="12561" width="18" style="5" customWidth="1"/>
    <col min="12562" max="12562" width="16.28515625" style="5" customWidth="1"/>
    <col min="12563" max="12803" width="9.140625" style="5"/>
    <col min="12804" max="12804" width="10.42578125" style="5" customWidth="1"/>
    <col min="12805" max="12805" width="26.5703125" style="5" customWidth="1"/>
    <col min="12806" max="12807" width="12.5703125" style="5" customWidth="1"/>
    <col min="12808" max="12808" width="15" style="5" customWidth="1"/>
    <col min="12809" max="12809" width="11.28515625" style="5" customWidth="1"/>
    <col min="12810" max="12810" width="12" style="5" customWidth="1"/>
    <col min="12811" max="12811" width="34.140625" style="5" customWidth="1"/>
    <col min="12812" max="12812" width="9.85546875" style="5" customWidth="1"/>
    <col min="12813" max="12813" width="9.140625" style="5"/>
    <col min="12814" max="12814" width="14.5703125" style="5" customWidth="1"/>
    <col min="12815" max="12815" width="12" style="5" customWidth="1"/>
    <col min="12816" max="12816" width="10.85546875" style="5" customWidth="1"/>
    <col min="12817" max="12817" width="18" style="5" customWidth="1"/>
    <col min="12818" max="12818" width="16.28515625" style="5" customWidth="1"/>
    <col min="12819" max="13059" width="9.140625" style="5"/>
    <col min="13060" max="13060" width="10.42578125" style="5" customWidth="1"/>
    <col min="13061" max="13061" width="26.5703125" style="5" customWidth="1"/>
    <col min="13062" max="13063" width="12.5703125" style="5" customWidth="1"/>
    <col min="13064" max="13064" width="15" style="5" customWidth="1"/>
    <col min="13065" max="13065" width="11.28515625" style="5" customWidth="1"/>
    <col min="13066" max="13066" width="12" style="5" customWidth="1"/>
    <col min="13067" max="13067" width="34.140625" style="5" customWidth="1"/>
    <col min="13068" max="13068" width="9.85546875" style="5" customWidth="1"/>
    <col min="13069" max="13069" width="9.140625" style="5"/>
    <col min="13070" max="13070" width="14.5703125" style="5" customWidth="1"/>
    <col min="13071" max="13071" width="12" style="5" customWidth="1"/>
    <col min="13072" max="13072" width="10.85546875" style="5" customWidth="1"/>
    <col min="13073" max="13073" width="18" style="5" customWidth="1"/>
    <col min="13074" max="13074" width="16.28515625" style="5" customWidth="1"/>
    <col min="13075" max="13315" width="9.140625" style="5"/>
    <col min="13316" max="13316" width="10.42578125" style="5" customWidth="1"/>
    <col min="13317" max="13317" width="26.5703125" style="5" customWidth="1"/>
    <col min="13318" max="13319" width="12.5703125" style="5" customWidth="1"/>
    <col min="13320" max="13320" width="15" style="5" customWidth="1"/>
    <col min="13321" max="13321" width="11.28515625" style="5" customWidth="1"/>
    <col min="13322" max="13322" width="12" style="5" customWidth="1"/>
    <col min="13323" max="13323" width="34.140625" style="5" customWidth="1"/>
    <col min="13324" max="13324" width="9.85546875" style="5" customWidth="1"/>
    <col min="13325" max="13325" width="9.140625" style="5"/>
    <col min="13326" max="13326" width="14.5703125" style="5" customWidth="1"/>
    <col min="13327" max="13327" width="12" style="5" customWidth="1"/>
    <col min="13328" max="13328" width="10.85546875" style="5" customWidth="1"/>
    <col min="13329" max="13329" width="18" style="5" customWidth="1"/>
    <col min="13330" max="13330" width="16.28515625" style="5" customWidth="1"/>
    <col min="13331" max="13571" width="9.140625" style="5"/>
    <col min="13572" max="13572" width="10.42578125" style="5" customWidth="1"/>
    <col min="13573" max="13573" width="26.5703125" style="5" customWidth="1"/>
    <col min="13574" max="13575" width="12.5703125" style="5" customWidth="1"/>
    <col min="13576" max="13576" width="15" style="5" customWidth="1"/>
    <col min="13577" max="13577" width="11.28515625" style="5" customWidth="1"/>
    <col min="13578" max="13578" width="12" style="5" customWidth="1"/>
    <col min="13579" max="13579" width="34.140625" style="5" customWidth="1"/>
    <col min="13580" max="13580" width="9.85546875" style="5" customWidth="1"/>
    <col min="13581" max="13581" width="9.140625" style="5"/>
    <col min="13582" max="13582" width="14.5703125" style="5" customWidth="1"/>
    <col min="13583" max="13583" width="12" style="5" customWidth="1"/>
    <col min="13584" max="13584" width="10.85546875" style="5" customWidth="1"/>
    <col min="13585" max="13585" width="18" style="5" customWidth="1"/>
    <col min="13586" max="13586" width="16.28515625" style="5" customWidth="1"/>
    <col min="13587" max="13827" width="9.140625" style="5"/>
    <col min="13828" max="13828" width="10.42578125" style="5" customWidth="1"/>
    <col min="13829" max="13829" width="26.5703125" style="5" customWidth="1"/>
    <col min="13830" max="13831" width="12.5703125" style="5" customWidth="1"/>
    <col min="13832" max="13832" width="15" style="5" customWidth="1"/>
    <col min="13833" max="13833" width="11.28515625" style="5" customWidth="1"/>
    <col min="13834" max="13834" width="12" style="5" customWidth="1"/>
    <col min="13835" max="13835" width="34.140625" style="5" customWidth="1"/>
    <col min="13836" max="13836" width="9.85546875" style="5" customWidth="1"/>
    <col min="13837" max="13837" width="9.140625" style="5"/>
    <col min="13838" max="13838" width="14.5703125" style="5" customWidth="1"/>
    <col min="13839" max="13839" width="12" style="5" customWidth="1"/>
    <col min="13840" max="13840" width="10.85546875" style="5" customWidth="1"/>
    <col min="13841" max="13841" width="18" style="5" customWidth="1"/>
    <col min="13842" max="13842" width="16.28515625" style="5" customWidth="1"/>
    <col min="13843" max="14083" width="9.140625" style="5"/>
    <col min="14084" max="14084" width="10.42578125" style="5" customWidth="1"/>
    <col min="14085" max="14085" width="26.5703125" style="5" customWidth="1"/>
    <col min="14086" max="14087" width="12.5703125" style="5" customWidth="1"/>
    <col min="14088" max="14088" width="15" style="5" customWidth="1"/>
    <col min="14089" max="14089" width="11.28515625" style="5" customWidth="1"/>
    <col min="14090" max="14090" width="12" style="5" customWidth="1"/>
    <col min="14091" max="14091" width="34.140625" style="5" customWidth="1"/>
    <col min="14092" max="14092" width="9.85546875" style="5" customWidth="1"/>
    <col min="14093" max="14093" width="9.140625" style="5"/>
    <col min="14094" max="14094" width="14.5703125" style="5" customWidth="1"/>
    <col min="14095" max="14095" width="12" style="5" customWidth="1"/>
    <col min="14096" max="14096" width="10.85546875" style="5" customWidth="1"/>
    <col min="14097" max="14097" width="18" style="5" customWidth="1"/>
    <col min="14098" max="14098" width="16.28515625" style="5" customWidth="1"/>
    <col min="14099" max="14339" width="9.140625" style="5"/>
    <col min="14340" max="14340" width="10.42578125" style="5" customWidth="1"/>
    <col min="14341" max="14341" width="26.5703125" style="5" customWidth="1"/>
    <col min="14342" max="14343" width="12.5703125" style="5" customWidth="1"/>
    <col min="14344" max="14344" width="15" style="5" customWidth="1"/>
    <col min="14345" max="14345" width="11.28515625" style="5" customWidth="1"/>
    <col min="14346" max="14346" width="12" style="5" customWidth="1"/>
    <col min="14347" max="14347" width="34.140625" style="5" customWidth="1"/>
    <col min="14348" max="14348" width="9.85546875" style="5" customWidth="1"/>
    <col min="14349" max="14349" width="9.140625" style="5"/>
    <col min="14350" max="14350" width="14.5703125" style="5" customWidth="1"/>
    <col min="14351" max="14351" width="12" style="5" customWidth="1"/>
    <col min="14352" max="14352" width="10.85546875" style="5" customWidth="1"/>
    <col min="14353" max="14353" width="18" style="5" customWidth="1"/>
    <col min="14354" max="14354" width="16.28515625" style="5" customWidth="1"/>
    <col min="14355" max="14595" width="9.140625" style="5"/>
    <col min="14596" max="14596" width="10.42578125" style="5" customWidth="1"/>
    <col min="14597" max="14597" width="26.5703125" style="5" customWidth="1"/>
    <col min="14598" max="14599" width="12.5703125" style="5" customWidth="1"/>
    <col min="14600" max="14600" width="15" style="5" customWidth="1"/>
    <col min="14601" max="14601" width="11.28515625" style="5" customWidth="1"/>
    <col min="14602" max="14602" width="12" style="5" customWidth="1"/>
    <col min="14603" max="14603" width="34.140625" style="5" customWidth="1"/>
    <col min="14604" max="14604" width="9.85546875" style="5" customWidth="1"/>
    <col min="14605" max="14605" width="9.140625" style="5"/>
    <col min="14606" max="14606" width="14.5703125" style="5" customWidth="1"/>
    <col min="14607" max="14607" width="12" style="5" customWidth="1"/>
    <col min="14608" max="14608" width="10.85546875" style="5" customWidth="1"/>
    <col min="14609" max="14609" width="18" style="5" customWidth="1"/>
    <col min="14610" max="14610" width="16.28515625" style="5" customWidth="1"/>
    <col min="14611" max="14851" width="9.140625" style="5"/>
    <col min="14852" max="14852" width="10.42578125" style="5" customWidth="1"/>
    <col min="14853" max="14853" width="26.5703125" style="5" customWidth="1"/>
    <col min="14854" max="14855" width="12.5703125" style="5" customWidth="1"/>
    <col min="14856" max="14856" width="15" style="5" customWidth="1"/>
    <col min="14857" max="14857" width="11.28515625" style="5" customWidth="1"/>
    <col min="14858" max="14858" width="12" style="5" customWidth="1"/>
    <col min="14859" max="14859" width="34.140625" style="5" customWidth="1"/>
    <col min="14860" max="14860" width="9.85546875" style="5" customWidth="1"/>
    <col min="14861" max="14861" width="9.140625" style="5"/>
    <col min="14862" max="14862" width="14.5703125" style="5" customWidth="1"/>
    <col min="14863" max="14863" width="12" style="5" customWidth="1"/>
    <col min="14864" max="14864" width="10.85546875" style="5" customWidth="1"/>
    <col min="14865" max="14865" width="18" style="5" customWidth="1"/>
    <col min="14866" max="14866" width="16.28515625" style="5" customWidth="1"/>
    <col min="14867" max="15107" width="9.140625" style="5"/>
    <col min="15108" max="15108" width="10.42578125" style="5" customWidth="1"/>
    <col min="15109" max="15109" width="26.5703125" style="5" customWidth="1"/>
    <col min="15110" max="15111" width="12.5703125" style="5" customWidth="1"/>
    <col min="15112" max="15112" width="15" style="5" customWidth="1"/>
    <col min="15113" max="15113" width="11.28515625" style="5" customWidth="1"/>
    <col min="15114" max="15114" width="12" style="5" customWidth="1"/>
    <col min="15115" max="15115" width="34.140625" style="5" customWidth="1"/>
    <col min="15116" max="15116" width="9.85546875" style="5" customWidth="1"/>
    <col min="15117" max="15117" width="9.140625" style="5"/>
    <col min="15118" max="15118" width="14.5703125" style="5" customWidth="1"/>
    <col min="15119" max="15119" width="12" style="5" customWidth="1"/>
    <col min="15120" max="15120" width="10.85546875" style="5" customWidth="1"/>
    <col min="15121" max="15121" width="18" style="5" customWidth="1"/>
    <col min="15122" max="15122" width="16.28515625" style="5" customWidth="1"/>
    <col min="15123" max="15363" width="9.140625" style="5"/>
    <col min="15364" max="15364" width="10.42578125" style="5" customWidth="1"/>
    <col min="15365" max="15365" width="26.5703125" style="5" customWidth="1"/>
    <col min="15366" max="15367" width="12.5703125" style="5" customWidth="1"/>
    <col min="15368" max="15368" width="15" style="5" customWidth="1"/>
    <col min="15369" max="15369" width="11.28515625" style="5" customWidth="1"/>
    <col min="15370" max="15370" width="12" style="5" customWidth="1"/>
    <col min="15371" max="15371" width="34.140625" style="5" customWidth="1"/>
    <col min="15372" max="15372" width="9.85546875" style="5" customWidth="1"/>
    <col min="15373" max="15373" width="9.140625" style="5"/>
    <col min="15374" max="15374" width="14.5703125" style="5" customWidth="1"/>
    <col min="15375" max="15375" width="12" style="5" customWidth="1"/>
    <col min="15376" max="15376" width="10.85546875" style="5" customWidth="1"/>
    <col min="15377" max="15377" width="18" style="5" customWidth="1"/>
    <col min="15378" max="15378" width="16.28515625" style="5" customWidth="1"/>
    <col min="15379" max="15619" width="9.140625" style="5"/>
    <col min="15620" max="15620" width="10.42578125" style="5" customWidth="1"/>
    <col min="15621" max="15621" width="26.5703125" style="5" customWidth="1"/>
    <col min="15622" max="15623" width="12.5703125" style="5" customWidth="1"/>
    <col min="15624" max="15624" width="15" style="5" customWidth="1"/>
    <col min="15625" max="15625" width="11.28515625" style="5" customWidth="1"/>
    <col min="15626" max="15626" width="12" style="5" customWidth="1"/>
    <col min="15627" max="15627" width="34.140625" style="5" customWidth="1"/>
    <col min="15628" max="15628" width="9.85546875" style="5" customWidth="1"/>
    <col min="15629" max="15629" width="9.140625" style="5"/>
    <col min="15630" max="15630" width="14.5703125" style="5" customWidth="1"/>
    <col min="15631" max="15631" width="12" style="5" customWidth="1"/>
    <col min="15632" max="15632" width="10.85546875" style="5" customWidth="1"/>
    <col min="15633" max="15633" width="18" style="5" customWidth="1"/>
    <col min="15634" max="15634" width="16.28515625" style="5" customWidth="1"/>
    <col min="15635" max="15875" width="9.140625" style="5"/>
    <col min="15876" max="15876" width="10.42578125" style="5" customWidth="1"/>
    <col min="15877" max="15877" width="26.5703125" style="5" customWidth="1"/>
    <col min="15878" max="15879" width="12.5703125" style="5" customWidth="1"/>
    <col min="15880" max="15880" width="15" style="5" customWidth="1"/>
    <col min="15881" max="15881" width="11.28515625" style="5" customWidth="1"/>
    <col min="15882" max="15882" width="12" style="5" customWidth="1"/>
    <col min="15883" max="15883" width="34.140625" style="5" customWidth="1"/>
    <col min="15884" max="15884" width="9.85546875" style="5" customWidth="1"/>
    <col min="15885" max="15885" width="9.140625" style="5"/>
    <col min="15886" max="15886" width="14.5703125" style="5" customWidth="1"/>
    <col min="15887" max="15887" width="12" style="5" customWidth="1"/>
    <col min="15888" max="15888" width="10.85546875" style="5" customWidth="1"/>
    <col min="15889" max="15889" width="18" style="5" customWidth="1"/>
    <col min="15890" max="15890" width="16.28515625" style="5" customWidth="1"/>
    <col min="15891" max="16131" width="9.140625" style="5"/>
    <col min="16132" max="16132" width="10.42578125" style="5" customWidth="1"/>
    <col min="16133" max="16133" width="26.5703125" style="5" customWidth="1"/>
    <col min="16134" max="16135" width="12.5703125" style="5" customWidth="1"/>
    <col min="16136" max="16136" width="15" style="5" customWidth="1"/>
    <col min="16137" max="16137" width="11.28515625" style="5" customWidth="1"/>
    <col min="16138" max="16138" width="12" style="5" customWidth="1"/>
    <col min="16139" max="16139" width="34.140625" style="5" customWidth="1"/>
    <col min="16140" max="16140" width="9.85546875" style="5" customWidth="1"/>
    <col min="16141" max="16141" width="9.140625" style="5"/>
    <col min="16142" max="16142" width="14.5703125" style="5" customWidth="1"/>
    <col min="16143" max="16143" width="12" style="5" customWidth="1"/>
    <col min="16144" max="16144" width="10.85546875" style="5" customWidth="1"/>
    <col min="16145" max="16145" width="18" style="5" customWidth="1"/>
    <col min="16146" max="16146" width="16.28515625" style="5" customWidth="1"/>
    <col min="16147" max="16384" width="9.140625" style="5"/>
  </cols>
  <sheetData>
    <row r="1" spans="2:18" ht="162.75" customHeight="1" x14ac:dyDescent="0.3">
      <c r="B1" s="1"/>
      <c r="C1" s="1"/>
      <c r="D1" s="117" t="s">
        <v>105</v>
      </c>
      <c r="E1" s="121"/>
      <c r="F1" s="121"/>
      <c r="G1" s="121"/>
      <c r="H1" s="121"/>
      <c r="I1" s="1"/>
      <c r="J1" s="1"/>
      <c r="K1" s="1"/>
      <c r="L1" s="1"/>
      <c r="M1" s="2"/>
      <c r="N1" s="3"/>
      <c r="O1" s="3"/>
      <c r="P1" s="3"/>
      <c r="Q1" s="4"/>
      <c r="R1" s="4"/>
    </row>
    <row r="2" spans="2:18" ht="42.75" customHeight="1" x14ac:dyDescent="0.3">
      <c r="B2" s="30" t="s">
        <v>25</v>
      </c>
      <c r="C2" s="30" t="s">
        <v>26</v>
      </c>
      <c r="D2" s="30" t="s">
        <v>27</v>
      </c>
      <c r="E2" s="31" t="s">
        <v>28</v>
      </c>
      <c r="F2" s="31" t="s">
        <v>6</v>
      </c>
      <c r="G2" s="31" t="s">
        <v>29</v>
      </c>
      <c r="H2" s="31" t="s">
        <v>30</v>
      </c>
      <c r="I2" s="31" t="s">
        <v>31</v>
      </c>
      <c r="J2" s="32"/>
      <c r="K2" s="33"/>
      <c r="L2" s="34"/>
      <c r="M2" s="35"/>
    </row>
    <row r="3" spans="2:18" ht="27.75" customHeight="1" x14ac:dyDescent="0.3">
      <c r="B3" s="33"/>
      <c r="C3" s="33"/>
      <c r="D3" s="34"/>
      <c r="E3" s="32"/>
      <c r="F3" s="32"/>
      <c r="G3" s="32"/>
      <c r="H3" s="32"/>
      <c r="I3" s="32"/>
      <c r="J3" s="32"/>
      <c r="K3" s="33"/>
      <c r="L3" s="33"/>
      <c r="M3" s="35"/>
    </row>
    <row r="4" spans="2:18" ht="27.75" customHeight="1" x14ac:dyDescent="0.3">
      <c r="B4" s="118" t="s">
        <v>32</v>
      </c>
      <c r="C4" s="118" t="s">
        <v>33</v>
      </c>
      <c r="D4" s="118" t="s">
        <v>34</v>
      </c>
      <c r="E4" s="36" t="s">
        <v>0</v>
      </c>
      <c r="F4" s="37" t="s">
        <v>35</v>
      </c>
      <c r="G4" s="119" t="s">
        <v>36</v>
      </c>
      <c r="H4" s="119" t="s">
        <v>106</v>
      </c>
      <c r="I4" s="119" t="s">
        <v>66</v>
      </c>
      <c r="J4" s="32"/>
      <c r="K4" s="33"/>
      <c r="L4" s="34"/>
      <c r="M4" s="35"/>
    </row>
    <row r="5" spans="2:18" ht="31.5" customHeight="1" x14ac:dyDescent="0.3">
      <c r="B5" s="118"/>
      <c r="C5" s="118"/>
      <c r="D5" s="118"/>
      <c r="E5" s="36" t="s">
        <v>38</v>
      </c>
      <c r="F5" s="37" t="s">
        <v>39</v>
      </c>
      <c r="G5" s="119"/>
      <c r="H5" s="119"/>
      <c r="I5" s="119"/>
      <c r="J5" s="32"/>
      <c r="K5" s="33"/>
      <c r="L5" s="34"/>
      <c r="M5" s="35"/>
    </row>
    <row r="6" spans="2:18" ht="31.5" customHeight="1" x14ac:dyDescent="0.3">
      <c r="B6" s="33"/>
      <c r="C6" s="33"/>
      <c r="D6" s="33"/>
      <c r="E6" s="32"/>
      <c r="F6" s="38"/>
      <c r="G6" s="38"/>
      <c r="H6" s="38"/>
      <c r="I6" s="38"/>
      <c r="J6" s="32"/>
      <c r="K6" s="33"/>
      <c r="L6" s="34"/>
      <c r="M6" s="35"/>
    </row>
    <row r="7" spans="2:18" ht="27.75" customHeight="1" x14ac:dyDescent="0.3">
      <c r="B7" s="118" t="s">
        <v>40</v>
      </c>
      <c r="C7" s="118" t="s">
        <v>41</v>
      </c>
      <c r="D7" s="118" t="s">
        <v>42</v>
      </c>
      <c r="E7" s="36" t="s">
        <v>43</v>
      </c>
      <c r="F7" s="37" t="s">
        <v>35</v>
      </c>
      <c r="G7" s="119" t="s">
        <v>36</v>
      </c>
      <c r="H7" s="119" t="s">
        <v>106</v>
      </c>
      <c r="I7" s="119" t="s">
        <v>64</v>
      </c>
      <c r="J7" s="32"/>
      <c r="K7" s="33"/>
      <c r="L7" s="34"/>
      <c r="M7" s="35"/>
    </row>
    <row r="8" spans="2:18" ht="26.25" customHeight="1" x14ac:dyDescent="0.3">
      <c r="B8" s="118"/>
      <c r="C8" s="118"/>
      <c r="D8" s="118"/>
      <c r="E8" s="36" t="s">
        <v>45</v>
      </c>
      <c r="F8" s="37" t="s">
        <v>39</v>
      </c>
      <c r="G8" s="119"/>
      <c r="H8" s="119"/>
      <c r="I8" s="119"/>
      <c r="J8" s="32"/>
      <c r="K8" s="33"/>
      <c r="L8" s="34"/>
      <c r="M8" s="35"/>
    </row>
    <row r="9" spans="2:18" ht="26.25" customHeight="1" x14ac:dyDescent="0.3">
      <c r="B9" s="33"/>
      <c r="C9" s="33"/>
      <c r="D9" s="33"/>
      <c r="E9" s="32"/>
      <c r="F9" s="38"/>
      <c r="G9" s="38"/>
      <c r="H9" s="38"/>
      <c r="I9" s="38"/>
      <c r="J9" s="32"/>
      <c r="K9" s="33"/>
      <c r="L9" s="34"/>
      <c r="M9" s="35"/>
    </row>
    <row r="10" spans="2:18" ht="26.25" customHeight="1" x14ac:dyDescent="0.3">
      <c r="B10" s="118" t="s">
        <v>46</v>
      </c>
      <c r="C10" s="118" t="s">
        <v>82</v>
      </c>
      <c r="D10" s="118" t="s">
        <v>42</v>
      </c>
      <c r="E10" s="36" t="s">
        <v>43</v>
      </c>
      <c r="F10" s="37" t="s">
        <v>35</v>
      </c>
      <c r="G10" s="119" t="s">
        <v>36</v>
      </c>
      <c r="H10" s="119" t="s">
        <v>106</v>
      </c>
      <c r="I10" s="119" t="s">
        <v>107</v>
      </c>
      <c r="J10" s="32"/>
      <c r="K10" s="33"/>
      <c r="L10" s="34"/>
      <c r="M10" s="35"/>
    </row>
    <row r="11" spans="2:18" ht="26.25" customHeight="1" x14ac:dyDescent="0.3">
      <c r="B11" s="118"/>
      <c r="C11" s="118"/>
      <c r="D11" s="118"/>
      <c r="E11" s="36" t="s">
        <v>49</v>
      </c>
      <c r="F11" s="37" t="s">
        <v>50</v>
      </c>
      <c r="G11" s="119"/>
      <c r="H11" s="119"/>
      <c r="I11" s="119"/>
      <c r="J11" s="32"/>
      <c r="K11" s="33"/>
      <c r="L11" s="34"/>
      <c r="M11" s="35"/>
    </row>
    <row r="12" spans="2:18" ht="27.75" customHeight="1" x14ac:dyDescent="0.3">
      <c r="B12" s="33"/>
      <c r="C12" s="33"/>
      <c r="D12" s="33"/>
      <c r="E12" s="32"/>
      <c r="F12" s="38"/>
      <c r="G12" s="38"/>
      <c r="H12" s="38"/>
      <c r="I12" s="32"/>
      <c r="J12" s="32"/>
      <c r="K12" s="33"/>
      <c r="L12" s="34"/>
      <c r="M12" s="35"/>
    </row>
    <row r="13" spans="2:18" ht="24" customHeight="1" x14ac:dyDescent="0.3">
      <c r="B13" s="40" t="s">
        <v>51</v>
      </c>
      <c r="E13" s="39"/>
      <c r="H13" s="5" t="s">
        <v>2</v>
      </c>
      <c r="J13" s="39"/>
      <c r="M13" s="6" t="e">
        <f>#REF!+7</f>
        <v>#REF!</v>
      </c>
    </row>
    <row r="16" spans="2:18" ht="20.25" x14ac:dyDescent="0.3">
      <c r="B16" s="41" t="s">
        <v>1</v>
      </c>
      <c r="C16" s="41"/>
      <c r="D16" s="41"/>
      <c r="E16" s="41"/>
      <c r="F16" s="41"/>
      <c r="G16" s="41"/>
      <c r="H16" s="41"/>
      <c r="I16" s="41"/>
      <c r="J16" s="41" t="s">
        <v>2</v>
      </c>
      <c r="K16" s="41"/>
      <c r="L16" s="41"/>
      <c r="M16" s="42"/>
    </row>
    <row r="17" spans="2:13" ht="20.25" x14ac:dyDescent="0.3"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</row>
    <row r="18" spans="2:13" ht="20.25" x14ac:dyDescent="0.3">
      <c r="B18" s="43" t="s">
        <v>3</v>
      </c>
      <c r="C18" s="44"/>
      <c r="E18" s="8"/>
      <c r="F18" s="8"/>
      <c r="G18" s="8"/>
      <c r="H18" s="8"/>
      <c r="I18" s="8"/>
      <c r="J18" s="8"/>
      <c r="K18" s="8"/>
      <c r="L18" s="8" t="s">
        <v>3</v>
      </c>
    </row>
    <row r="19" spans="2:13" ht="20.25" x14ac:dyDescent="0.3">
      <c r="B19" s="9" t="s">
        <v>4</v>
      </c>
      <c r="C19" s="44"/>
      <c r="E19" s="45"/>
      <c r="F19" s="17" t="s">
        <v>52</v>
      </c>
      <c r="G19" s="45"/>
      <c r="H19" s="45"/>
      <c r="I19" s="45"/>
      <c r="J19" s="45"/>
      <c r="K19" s="45"/>
      <c r="L19" s="18" t="s">
        <v>4</v>
      </c>
    </row>
    <row r="20" spans="2:13" ht="20.25" x14ac:dyDescent="0.3">
      <c r="B20" s="11" t="s">
        <v>5</v>
      </c>
      <c r="C20" s="44"/>
      <c r="E20" s="45"/>
      <c r="F20" s="15"/>
      <c r="G20" s="45"/>
      <c r="H20" s="45" t="s">
        <v>2</v>
      </c>
      <c r="I20" s="45"/>
      <c r="J20" s="45"/>
      <c r="K20" s="45"/>
      <c r="L20" s="19" t="s">
        <v>5</v>
      </c>
    </row>
    <row r="21" spans="2:13" ht="20.25" x14ac:dyDescent="0.3">
      <c r="B21" s="46" t="s">
        <v>13</v>
      </c>
      <c r="C21" s="44"/>
      <c r="E21" s="45"/>
      <c r="F21" s="17" t="s">
        <v>53</v>
      </c>
      <c r="G21" s="45"/>
      <c r="H21" s="45" t="s">
        <v>2</v>
      </c>
      <c r="I21" s="45" t="s">
        <v>2</v>
      </c>
      <c r="J21" s="45" t="s">
        <v>2</v>
      </c>
      <c r="K21" s="45"/>
      <c r="L21" s="13" t="s">
        <v>13</v>
      </c>
    </row>
    <row r="22" spans="2:13" ht="20.25" x14ac:dyDescent="0.3">
      <c r="C22" s="44"/>
      <c r="E22" s="14"/>
      <c r="F22" s="47"/>
      <c r="G22" s="14"/>
      <c r="H22" s="14" t="s">
        <v>2</v>
      </c>
      <c r="I22" s="14"/>
      <c r="J22" s="14"/>
      <c r="K22" s="14"/>
      <c r="L22" s="21" t="s">
        <v>18</v>
      </c>
    </row>
    <row r="23" spans="2:13" ht="20.25" x14ac:dyDescent="0.3">
      <c r="C23" s="44"/>
      <c r="E23" s="14"/>
      <c r="F23" s="17" t="s">
        <v>54</v>
      </c>
      <c r="G23" s="14"/>
      <c r="H23" s="14" t="s">
        <v>2</v>
      </c>
      <c r="I23" s="14"/>
      <c r="J23" s="14"/>
      <c r="K23" s="14"/>
      <c r="L23" s="20"/>
    </row>
    <row r="24" spans="2:13" ht="20.25" x14ac:dyDescent="0.3">
      <c r="C24" s="44"/>
      <c r="E24" s="12"/>
      <c r="F24" s="48" t="s">
        <v>55</v>
      </c>
      <c r="G24" s="12"/>
      <c r="H24" s="12"/>
      <c r="I24" s="12" t="s">
        <v>2</v>
      </c>
      <c r="J24" s="12" t="s">
        <v>2</v>
      </c>
      <c r="K24" s="12"/>
      <c r="L24" s="21" t="s">
        <v>19</v>
      </c>
    </row>
    <row r="25" spans="2:13" ht="20.25" x14ac:dyDescent="0.3">
      <c r="C25" s="44"/>
      <c r="E25" s="48"/>
      <c r="F25" s="49"/>
      <c r="G25" s="48"/>
      <c r="H25" s="48"/>
      <c r="I25" s="48"/>
      <c r="J25" s="48"/>
      <c r="K25" s="48"/>
      <c r="L25" s="48"/>
      <c r="M25" s="50"/>
    </row>
    <row r="26" spans="2:13" ht="22.5" x14ac:dyDescent="0.3">
      <c r="E26" s="47"/>
      <c r="F26" s="22" t="s">
        <v>56</v>
      </c>
      <c r="G26" s="47"/>
      <c r="H26" s="47"/>
      <c r="I26" s="47" t="s">
        <v>2</v>
      </c>
      <c r="J26" s="47"/>
      <c r="K26" s="47"/>
      <c r="L26" s="47"/>
      <c r="M26" s="49"/>
    </row>
    <row r="27" spans="2:13" ht="22.5" x14ac:dyDescent="0.3">
      <c r="B27" s="5" t="s">
        <v>2</v>
      </c>
      <c r="C27" s="48"/>
      <c r="E27" s="47"/>
      <c r="F27" s="22" t="s">
        <v>57</v>
      </c>
      <c r="G27" s="47"/>
      <c r="H27" s="47"/>
      <c r="I27" s="47"/>
      <c r="J27" s="47"/>
      <c r="K27" s="47"/>
      <c r="L27" s="47"/>
      <c r="M27" s="51"/>
    </row>
    <row r="28" spans="2:13" ht="20.25" x14ac:dyDescent="0.3">
      <c r="C28" s="49"/>
    </row>
    <row r="29" spans="2:13" ht="22.5" x14ac:dyDescent="0.3">
      <c r="C29" s="22"/>
      <c r="I29" s="29" t="s">
        <v>17</v>
      </c>
    </row>
    <row r="30" spans="2:13" ht="22.5" x14ac:dyDescent="0.3">
      <c r="C30" s="22"/>
    </row>
  </sheetData>
  <mergeCells count="19">
    <mergeCell ref="I10:I11"/>
    <mergeCell ref="I4:I5"/>
    <mergeCell ref="B7:B8"/>
    <mergeCell ref="C7:C8"/>
    <mergeCell ref="D7:D8"/>
    <mergeCell ref="G7:G8"/>
    <mergeCell ref="H7:H8"/>
    <mergeCell ref="I7:I8"/>
    <mergeCell ref="B10:B11"/>
    <mergeCell ref="C10:C11"/>
    <mergeCell ref="D10:D11"/>
    <mergeCell ref="G10:G11"/>
    <mergeCell ref="H10:H11"/>
    <mergeCell ref="D1:H1"/>
    <mergeCell ref="B4:B5"/>
    <mergeCell ref="C4:C5"/>
    <mergeCell ref="D4:D5"/>
    <mergeCell ref="G4:G5"/>
    <mergeCell ref="H4:H5"/>
  </mergeCells>
  <hyperlinks>
    <hyperlink ref="I29" location="MENU!A1" display="BACK TO MENU &gt;&gt;" xr:uid="{B0C70083-9690-4393-9228-8131507A66A6}"/>
  </hyperlinks>
  <pageMargins left="0.27" right="0.17" top="0.17" bottom="0.2" header="0.18" footer="0.17"/>
  <pageSetup scale="46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BC2A7-CB95-4FFA-ADE2-BA92612CBFC7}">
  <sheetPr>
    <tabColor indexed="48"/>
    <pageSetUpPr fitToPage="1"/>
  </sheetPr>
  <dimension ref="B1:S39"/>
  <sheetViews>
    <sheetView showGridLines="0" view="pageBreakPreview" zoomScale="60" zoomScaleNormal="60" workbookViewId="0">
      <pane ySplit="1" topLeftCell="A8" activePane="bottomLeft" state="frozen"/>
      <selection pane="bottomLeft" activeCell="C19" sqref="C19:C20"/>
    </sheetView>
  </sheetViews>
  <sheetFormatPr defaultRowHeight="12.75" x14ac:dyDescent="0.2"/>
  <cols>
    <col min="1" max="1" width="9.140625" style="5"/>
    <col min="2" max="2" width="24.85546875" style="5" customWidth="1"/>
    <col min="3" max="3" width="17.42578125" style="5" customWidth="1"/>
    <col min="4" max="4" width="36.7109375" style="5" customWidth="1"/>
    <col min="5" max="5" width="49.42578125" style="5" customWidth="1"/>
    <col min="6" max="6" width="41.5703125" style="5" customWidth="1"/>
    <col min="7" max="7" width="34.140625" style="5" customWidth="1"/>
    <col min="8" max="8" width="27.42578125" style="5" customWidth="1"/>
    <col min="9" max="9" width="41.42578125" style="5" customWidth="1"/>
    <col min="10" max="10" width="9" style="5" customWidth="1"/>
    <col min="11" max="11" width="14.42578125" style="5" hidden="1" customWidth="1"/>
    <col min="12" max="12" width="15.5703125" style="5" hidden="1" customWidth="1"/>
    <col min="13" max="13" width="26.7109375" style="5" hidden="1" customWidth="1"/>
    <col min="14" max="14" width="39.140625" style="5" customWidth="1"/>
    <col min="15" max="15" width="0.5703125" style="5" customWidth="1"/>
    <col min="16" max="17" width="0.7109375" style="5" hidden="1" customWidth="1"/>
    <col min="18" max="18" width="2.140625" style="5" hidden="1" customWidth="1"/>
    <col min="19" max="19" width="6.42578125" style="5" hidden="1" customWidth="1"/>
    <col min="20" max="259" width="9.140625" style="5"/>
    <col min="260" max="260" width="10.42578125" style="5" customWidth="1"/>
    <col min="261" max="261" width="26.5703125" style="5" customWidth="1"/>
    <col min="262" max="263" width="12.5703125" style="5" customWidth="1"/>
    <col min="264" max="264" width="15" style="5" customWidth="1"/>
    <col min="265" max="265" width="11.28515625" style="5" customWidth="1"/>
    <col min="266" max="266" width="12" style="5" customWidth="1"/>
    <col min="267" max="267" width="34.140625" style="5" customWidth="1"/>
    <col min="268" max="268" width="9.85546875" style="5" customWidth="1"/>
    <col min="269" max="269" width="9.140625" style="5"/>
    <col min="270" max="270" width="14.5703125" style="5" customWidth="1"/>
    <col min="271" max="271" width="12" style="5" customWidth="1"/>
    <col min="272" max="272" width="10.85546875" style="5" customWidth="1"/>
    <col min="273" max="273" width="18" style="5" customWidth="1"/>
    <col min="274" max="274" width="16.28515625" style="5" customWidth="1"/>
    <col min="275" max="515" width="9.140625" style="5"/>
    <col min="516" max="516" width="10.42578125" style="5" customWidth="1"/>
    <col min="517" max="517" width="26.5703125" style="5" customWidth="1"/>
    <col min="518" max="519" width="12.5703125" style="5" customWidth="1"/>
    <col min="520" max="520" width="15" style="5" customWidth="1"/>
    <col min="521" max="521" width="11.28515625" style="5" customWidth="1"/>
    <col min="522" max="522" width="12" style="5" customWidth="1"/>
    <col min="523" max="523" width="34.140625" style="5" customWidth="1"/>
    <col min="524" max="524" width="9.85546875" style="5" customWidth="1"/>
    <col min="525" max="525" width="9.140625" style="5"/>
    <col min="526" max="526" width="14.5703125" style="5" customWidth="1"/>
    <col min="527" max="527" width="12" style="5" customWidth="1"/>
    <col min="528" max="528" width="10.85546875" style="5" customWidth="1"/>
    <col min="529" max="529" width="18" style="5" customWidth="1"/>
    <col min="530" max="530" width="16.28515625" style="5" customWidth="1"/>
    <col min="531" max="771" width="9.140625" style="5"/>
    <col min="772" max="772" width="10.42578125" style="5" customWidth="1"/>
    <col min="773" max="773" width="26.5703125" style="5" customWidth="1"/>
    <col min="774" max="775" width="12.5703125" style="5" customWidth="1"/>
    <col min="776" max="776" width="15" style="5" customWidth="1"/>
    <col min="777" max="777" width="11.28515625" style="5" customWidth="1"/>
    <col min="778" max="778" width="12" style="5" customWidth="1"/>
    <col min="779" max="779" width="34.140625" style="5" customWidth="1"/>
    <col min="780" max="780" width="9.85546875" style="5" customWidth="1"/>
    <col min="781" max="781" width="9.140625" style="5"/>
    <col min="782" max="782" width="14.5703125" style="5" customWidth="1"/>
    <col min="783" max="783" width="12" style="5" customWidth="1"/>
    <col min="784" max="784" width="10.85546875" style="5" customWidth="1"/>
    <col min="785" max="785" width="18" style="5" customWidth="1"/>
    <col min="786" max="786" width="16.28515625" style="5" customWidth="1"/>
    <col min="787" max="1027" width="9.140625" style="5"/>
    <col min="1028" max="1028" width="10.42578125" style="5" customWidth="1"/>
    <col min="1029" max="1029" width="26.5703125" style="5" customWidth="1"/>
    <col min="1030" max="1031" width="12.5703125" style="5" customWidth="1"/>
    <col min="1032" max="1032" width="15" style="5" customWidth="1"/>
    <col min="1033" max="1033" width="11.28515625" style="5" customWidth="1"/>
    <col min="1034" max="1034" width="12" style="5" customWidth="1"/>
    <col min="1035" max="1035" width="34.140625" style="5" customWidth="1"/>
    <col min="1036" max="1036" width="9.85546875" style="5" customWidth="1"/>
    <col min="1037" max="1037" width="9.140625" style="5"/>
    <col min="1038" max="1038" width="14.5703125" style="5" customWidth="1"/>
    <col min="1039" max="1039" width="12" style="5" customWidth="1"/>
    <col min="1040" max="1040" width="10.85546875" style="5" customWidth="1"/>
    <col min="1041" max="1041" width="18" style="5" customWidth="1"/>
    <col min="1042" max="1042" width="16.28515625" style="5" customWidth="1"/>
    <col min="1043" max="1283" width="9.140625" style="5"/>
    <col min="1284" max="1284" width="10.42578125" style="5" customWidth="1"/>
    <col min="1285" max="1285" width="26.5703125" style="5" customWidth="1"/>
    <col min="1286" max="1287" width="12.5703125" style="5" customWidth="1"/>
    <col min="1288" max="1288" width="15" style="5" customWidth="1"/>
    <col min="1289" max="1289" width="11.28515625" style="5" customWidth="1"/>
    <col min="1290" max="1290" width="12" style="5" customWidth="1"/>
    <col min="1291" max="1291" width="34.140625" style="5" customWidth="1"/>
    <col min="1292" max="1292" width="9.85546875" style="5" customWidth="1"/>
    <col min="1293" max="1293" width="9.140625" style="5"/>
    <col min="1294" max="1294" width="14.5703125" style="5" customWidth="1"/>
    <col min="1295" max="1295" width="12" style="5" customWidth="1"/>
    <col min="1296" max="1296" width="10.85546875" style="5" customWidth="1"/>
    <col min="1297" max="1297" width="18" style="5" customWidth="1"/>
    <col min="1298" max="1298" width="16.28515625" style="5" customWidth="1"/>
    <col min="1299" max="1539" width="9.140625" style="5"/>
    <col min="1540" max="1540" width="10.42578125" style="5" customWidth="1"/>
    <col min="1541" max="1541" width="26.5703125" style="5" customWidth="1"/>
    <col min="1542" max="1543" width="12.5703125" style="5" customWidth="1"/>
    <col min="1544" max="1544" width="15" style="5" customWidth="1"/>
    <col min="1545" max="1545" width="11.28515625" style="5" customWidth="1"/>
    <col min="1546" max="1546" width="12" style="5" customWidth="1"/>
    <col min="1547" max="1547" width="34.140625" style="5" customWidth="1"/>
    <col min="1548" max="1548" width="9.85546875" style="5" customWidth="1"/>
    <col min="1549" max="1549" width="9.140625" style="5"/>
    <col min="1550" max="1550" width="14.5703125" style="5" customWidth="1"/>
    <col min="1551" max="1551" width="12" style="5" customWidth="1"/>
    <col min="1552" max="1552" width="10.85546875" style="5" customWidth="1"/>
    <col min="1553" max="1553" width="18" style="5" customWidth="1"/>
    <col min="1554" max="1554" width="16.28515625" style="5" customWidth="1"/>
    <col min="1555" max="1795" width="9.140625" style="5"/>
    <col min="1796" max="1796" width="10.42578125" style="5" customWidth="1"/>
    <col min="1797" max="1797" width="26.5703125" style="5" customWidth="1"/>
    <col min="1798" max="1799" width="12.5703125" style="5" customWidth="1"/>
    <col min="1800" max="1800" width="15" style="5" customWidth="1"/>
    <col min="1801" max="1801" width="11.28515625" style="5" customWidth="1"/>
    <col min="1802" max="1802" width="12" style="5" customWidth="1"/>
    <col min="1803" max="1803" width="34.140625" style="5" customWidth="1"/>
    <col min="1804" max="1804" width="9.85546875" style="5" customWidth="1"/>
    <col min="1805" max="1805" width="9.140625" style="5"/>
    <col min="1806" max="1806" width="14.5703125" style="5" customWidth="1"/>
    <col min="1807" max="1807" width="12" style="5" customWidth="1"/>
    <col min="1808" max="1808" width="10.85546875" style="5" customWidth="1"/>
    <col min="1809" max="1809" width="18" style="5" customWidth="1"/>
    <col min="1810" max="1810" width="16.28515625" style="5" customWidth="1"/>
    <col min="1811" max="2051" width="9.140625" style="5"/>
    <col min="2052" max="2052" width="10.42578125" style="5" customWidth="1"/>
    <col min="2053" max="2053" width="26.5703125" style="5" customWidth="1"/>
    <col min="2054" max="2055" width="12.5703125" style="5" customWidth="1"/>
    <col min="2056" max="2056" width="15" style="5" customWidth="1"/>
    <col min="2057" max="2057" width="11.28515625" style="5" customWidth="1"/>
    <col min="2058" max="2058" width="12" style="5" customWidth="1"/>
    <col min="2059" max="2059" width="34.140625" style="5" customWidth="1"/>
    <col min="2060" max="2060" width="9.85546875" style="5" customWidth="1"/>
    <col min="2061" max="2061" width="9.140625" style="5"/>
    <col min="2062" max="2062" width="14.5703125" style="5" customWidth="1"/>
    <col min="2063" max="2063" width="12" style="5" customWidth="1"/>
    <col min="2064" max="2064" width="10.85546875" style="5" customWidth="1"/>
    <col min="2065" max="2065" width="18" style="5" customWidth="1"/>
    <col min="2066" max="2066" width="16.28515625" style="5" customWidth="1"/>
    <col min="2067" max="2307" width="9.140625" style="5"/>
    <col min="2308" max="2308" width="10.42578125" style="5" customWidth="1"/>
    <col min="2309" max="2309" width="26.5703125" style="5" customWidth="1"/>
    <col min="2310" max="2311" width="12.5703125" style="5" customWidth="1"/>
    <col min="2312" max="2312" width="15" style="5" customWidth="1"/>
    <col min="2313" max="2313" width="11.28515625" style="5" customWidth="1"/>
    <col min="2314" max="2314" width="12" style="5" customWidth="1"/>
    <col min="2315" max="2315" width="34.140625" style="5" customWidth="1"/>
    <col min="2316" max="2316" width="9.85546875" style="5" customWidth="1"/>
    <col min="2317" max="2317" width="9.140625" style="5"/>
    <col min="2318" max="2318" width="14.5703125" style="5" customWidth="1"/>
    <col min="2319" max="2319" width="12" style="5" customWidth="1"/>
    <col min="2320" max="2320" width="10.85546875" style="5" customWidth="1"/>
    <col min="2321" max="2321" width="18" style="5" customWidth="1"/>
    <col min="2322" max="2322" width="16.28515625" style="5" customWidth="1"/>
    <col min="2323" max="2563" width="9.140625" style="5"/>
    <col min="2564" max="2564" width="10.42578125" style="5" customWidth="1"/>
    <col min="2565" max="2565" width="26.5703125" style="5" customWidth="1"/>
    <col min="2566" max="2567" width="12.5703125" style="5" customWidth="1"/>
    <col min="2568" max="2568" width="15" style="5" customWidth="1"/>
    <col min="2569" max="2569" width="11.28515625" style="5" customWidth="1"/>
    <col min="2570" max="2570" width="12" style="5" customWidth="1"/>
    <col min="2571" max="2571" width="34.140625" style="5" customWidth="1"/>
    <col min="2572" max="2572" width="9.85546875" style="5" customWidth="1"/>
    <col min="2573" max="2573" width="9.140625" style="5"/>
    <col min="2574" max="2574" width="14.5703125" style="5" customWidth="1"/>
    <col min="2575" max="2575" width="12" style="5" customWidth="1"/>
    <col min="2576" max="2576" width="10.85546875" style="5" customWidth="1"/>
    <col min="2577" max="2577" width="18" style="5" customWidth="1"/>
    <col min="2578" max="2578" width="16.28515625" style="5" customWidth="1"/>
    <col min="2579" max="2819" width="9.140625" style="5"/>
    <col min="2820" max="2820" width="10.42578125" style="5" customWidth="1"/>
    <col min="2821" max="2821" width="26.5703125" style="5" customWidth="1"/>
    <col min="2822" max="2823" width="12.5703125" style="5" customWidth="1"/>
    <col min="2824" max="2824" width="15" style="5" customWidth="1"/>
    <col min="2825" max="2825" width="11.28515625" style="5" customWidth="1"/>
    <col min="2826" max="2826" width="12" style="5" customWidth="1"/>
    <col min="2827" max="2827" width="34.140625" style="5" customWidth="1"/>
    <col min="2828" max="2828" width="9.85546875" style="5" customWidth="1"/>
    <col min="2829" max="2829" width="9.140625" style="5"/>
    <col min="2830" max="2830" width="14.5703125" style="5" customWidth="1"/>
    <col min="2831" max="2831" width="12" style="5" customWidth="1"/>
    <col min="2832" max="2832" width="10.85546875" style="5" customWidth="1"/>
    <col min="2833" max="2833" width="18" style="5" customWidth="1"/>
    <col min="2834" max="2834" width="16.28515625" style="5" customWidth="1"/>
    <col min="2835" max="3075" width="9.140625" style="5"/>
    <col min="3076" max="3076" width="10.42578125" style="5" customWidth="1"/>
    <col min="3077" max="3077" width="26.5703125" style="5" customWidth="1"/>
    <col min="3078" max="3079" width="12.5703125" style="5" customWidth="1"/>
    <col min="3080" max="3080" width="15" style="5" customWidth="1"/>
    <col min="3081" max="3081" width="11.28515625" style="5" customWidth="1"/>
    <col min="3082" max="3082" width="12" style="5" customWidth="1"/>
    <col min="3083" max="3083" width="34.140625" style="5" customWidth="1"/>
    <col min="3084" max="3084" width="9.85546875" style="5" customWidth="1"/>
    <col min="3085" max="3085" width="9.140625" style="5"/>
    <col min="3086" max="3086" width="14.5703125" style="5" customWidth="1"/>
    <col min="3087" max="3087" width="12" style="5" customWidth="1"/>
    <col min="3088" max="3088" width="10.85546875" style="5" customWidth="1"/>
    <col min="3089" max="3089" width="18" style="5" customWidth="1"/>
    <col min="3090" max="3090" width="16.28515625" style="5" customWidth="1"/>
    <col min="3091" max="3331" width="9.140625" style="5"/>
    <col min="3332" max="3332" width="10.42578125" style="5" customWidth="1"/>
    <col min="3333" max="3333" width="26.5703125" style="5" customWidth="1"/>
    <col min="3334" max="3335" width="12.5703125" style="5" customWidth="1"/>
    <col min="3336" max="3336" width="15" style="5" customWidth="1"/>
    <col min="3337" max="3337" width="11.28515625" style="5" customWidth="1"/>
    <col min="3338" max="3338" width="12" style="5" customWidth="1"/>
    <col min="3339" max="3339" width="34.140625" style="5" customWidth="1"/>
    <col min="3340" max="3340" width="9.85546875" style="5" customWidth="1"/>
    <col min="3341" max="3341" width="9.140625" style="5"/>
    <col min="3342" max="3342" width="14.5703125" style="5" customWidth="1"/>
    <col min="3343" max="3343" width="12" style="5" customWidth="1"/>
    <col min="3344" max="3344" width="10.85546875" style="5" customWidth="1"/>
    <col min="3345" max="3345" width="18" style="5" customWidth="1"/>
    <col min="3346" max="3346" width="16.28515625" style="5" customWidth="1"/>
    <col min="3347" max="3587" width="9.140625" style="5"/>
    <col min="3588" max="3588" width="10.42578125" style="5" customWidth="1"/>
    <col min="3589" max="3589" width="26.5703125" style="5" customWidth="1"/>
    <col min="3590" max="3591" width="12.5703125" style="5" customWidth="1"/>
    <col min="3592" max="3592" width="15" style="5" customWidth="1"/>
    <col min="3593" max="3593" width="11.28515625" style="5" customWidth="1"/>
    <col min="3594" max="3594" width="12" style="5" customWidth="1"/>
    <col min="3595" max="3595" width="34.140625" style="5" customWidth="1"/>
    <col min="3596" max="3596" width="9.85546875" style="5" customWidth="1"/>
    <col min="3597" max="3597" width="9.140625" style="5"/>
    <col min="3598" max="3598" width="14.5703125" style="5" customWidth="1"/>
    <col min="3599" max="3599" width="12" style="5" customWidth="1"/>
    <col min="3600" max="3600" width="10.85546875" style="5" customWidth="1"/>
    <col min="3601" max="3601" width="18" style="5" customWidth="1"/>
    <col min="3602" max="3602" width="16.28515625" style="5" customWidth="1"/>
    <col min="3603" max="3843" width="9.140625" style="5"/>
    <col min="3844" max="3844" width="10.42578125" style="5" customWidth="1"/>
    <col min="3845" max="3845" width="26.5703125" style="5" customWidth="1"/>
    <col min="3846" max="3847" width="12.5703125" style="5" customWidth="1"/>
    <col min="3848" max="3848" width="15" style="5" customWidth="1"/>
    <col min="3849" max="3849" width="11.28515625" style="5" customWidth="1"/>
    <col min="3850" max="3850" width="12" style="5" customWidth="1"/>
    <col min="3851" max="3851" width="34.140625" style="5" customWidth="1"/>
    <col min="3852" max="3852" width="9.85546875" style="5" customWidth="1"/>
    <col min="3853" max="3853" width="9.140625" style="5"/>
    <col min="3854" max="3854" width="14.5703125" style="5" customWidth="1"/>
    <col min="3855" max="3855" width="12" style="5" customWidth="1"/>
    <col min="3856" max="3856" width="10.85546875" style="5" customWidth="1"/>
    <col min="3857" max="3857" width="18" style="5" customWidth="1"/>
    <col min="3858" max="3858" width="16.28515625" style="5" customWidth="1"/>
    <col min="3859" max="4099" width="9.140625" style="5"/>
    <col min="4100" max="4100" width="10.42578125" style="5" customWidth="1"/>
    <col min="4101" max="4101" width="26.5703125" style="5" customWidth="1"/>
    <col min="4102" max="4103" width="12.5703125" style="5" customWidth="1"/>
    <col min="4104" max="4104" width="15" style="5" customWidth="1"/>
    <col min="4105" max="4105" width="11.28515625" style="5" customWidth="1"/>
    <col min="4106" max="4106" width="12" style="5" customWidth="1"/>
    <col min="4107" max="4107" width="34.140625" style="5" customWidth="1"/>
    <col min="4108" max="4108" width="9.85546875" style="5" customWidth="1"/>
    <col min="4109" max="4109" width="9.140625" style="5"/>
    <col min="4110" max="4110" width="14.5703125" style="5" customWidth="1"/>
    <col min="4111" max="4111" width="12" style="5" customWidth="1"/>
    <col min="4112" max="4112" width="10.85546875" style="5" customWidth="1"/>
    <col min="4113" max="4113" width="18" style="5" customWidth="1"/>
    <col min="4114" max="4114" width="16.28515625" style="5" customWidth="1"/>
    <col min="4115" max="4355" width="9.140625" style="5"/>
    <col min="4356" max="4356" width="10.42578125" style="5" customWidth="1"/>
    <col min="4357" max="4357" width="26.5703125" style="5" customWidth="1"/>
    <col min="4358" max="4359" width="12.5703125" style="5" customWidth="1"/>
    <col min="4360" max="4360" width="15" style="5" customWidth="1"/>
    <col min="4361" max="4361" width="11.28515625" style="5" customWidth="1"/>
    <col min="4362" max="4362" width="12" style="5" customWidth="1"/>
    <col min="4363" max="4363" width="34.140625" style="5" customWidth="1"/>
    <col min="4364" max="4364" width="9.85546875" style="5" customWidth="1"/>
    <col min="4365" max="4365" width="9.140625" style="5"/>
    <col min="4366" max="4366" width="14.5703125" style="5" customWidth="1"/>
    <col min="4367" max="4367" width="12" style="5" customWidth="1"/>
    <col min="4368" max="4368" width="10.85546875" style="5" customWidth="1"/>
    <col min="4369" max="4369" width="18" style="5" customWidth="1"/>
    <col min="4370" max="4370" width="16.28515625" style="5" customWidth="1"/>
    <col min="4371" max="4611" width="9.140625" style="5"/>
    <col min="4612" max="4612" width="10.42578125" style="5" customWidth="1"/>
    <col min="4613" max="4613" width="26.5703125" style="5" customWidth="1"/>
    <col min="4614" max="4615" width="12.5703125" style="5" customWidth="1"/>
    <col min="4616" max="4616" width="15" style="5" customWidth="1"/>
    <col min="4617" max="4617" width="11.28515625" style="5" customWidth="1"/>
    <col min="4618" max="4618" width="12" style="5" customWidth="1"/>
    <col min="4619" max="4619" width="34.140625" style="5" customWidth="1"/>
    <col min="4620" max="4620" width="9.85546875" style="5" customWidth="1"/>
    <col min="4621" max="4621" width="9.140625" style="5"/>
    <col min="4622" max="4622" width="14.5703125" style="5" customWidth="1"/>
    <col min="4623" max="4623" width="12" style="5" customWidth="1"/>
    <col min="4624" max="4624" width="10.85546875" style="5" customWidth="1"/>
    <col min="4625" max="4625" width="18" style="5" customWidth="1"/>
    <col min="4626" max="4626" width="16.28515625" style="5" customWidth="1"/>
    <col min="4627" max="4867" width="9.140625" style="5"/>
    <col min="4868" max="4868" width="10.42578125" style="5" customWidth="1"/>
    <col min="4869" max="4869" width="26.5703125" style="5" customWidth="1"/>
    <col min="4870" max="4871" width="12.5703125" style="5" customWidth="1"/>
    <col min="4872" max="4872" width="15" style="5" customWidth="1"/>
    <col min="4873" max="4873" width="11.28515625" style="5" customWidth="1"/>
    <col min="4874" max="4874" width="12" style="5" customWidth="1"/>
    <col min="4875" max="4875" width="34.140625" style="5" customWidth="1"/>
    <col min="4876" max="4876" width="9.85546875" style="5" customWidth="1"/>
    <col min="4877" max="4877" width="9.140625" style="5"/>
    <col min="4878" max="4878" width="14.5703125" style="5" customWidth="1"/>
    <col min="4879" max="4879" width="12" style="5" customWidth="1"/>
    <col min="4880" max="4880" width="10.85546875" style="5" customWidth="1"/>
    <col min="4881" max="4881" width="18" style="5" customWidth="1"/>
    <col min="4882" max="4882" width="16.28515625" style="5" customWidth="1"/>
    <col min="4883" max="5123" width="9.140625" style="5"/>
    <col min="5124" max="5124" width="10.42578125" style="5" customWidth="1"/>
    <col min="5125" max="5125" width="26.5703125" style="5" customWidth="1"/>
    <col min="5126" max="5127" width="12.5703125" style="5" customWidth="1"/>
    <col min="5128" max="5128" width="15" style="5" customWidth="1"/>
    <col min="5129" max="5129" width="11.28515625" style="5" customWidth="1"/>
    <col min="5130" max="5130" width="12" style="5" customWidth="1"/>
    <col min="5131" max="5131" width="34.140625" style="5" customWidth="1"/>
    <col min="5132" max="5132" width="9.85546875" style="5" customWidth="1"/>
    <col min="5133" max="5133" width="9.140625" style="5"/>
    <col min="5134" max="5134" width="14.5703125" style="5" customWidth="1"/>
    <col min="5135" max="5135" width="12" style="5" customWidth="1"/>
    <col min="5136" max="5136" width="10.85546875" style="5" customWidth="1"/>
    <col min="5137" max="5137" width="18" style="5" customWidth="1"/>
    <col min="5138" max="5138" width="16.28515625" style="5" customWidth="1"/>
    <col min="5139" max="5379" width="9.140625" style="5"/>
    <col min="5380" max="5380" width="10.42578125" style="5" customWidth="1"/>
    <col min="5381" max="5381" width="26.5703125" style="5" customWidth="1"/>
    <col min="5382" max="5383" width="12.5703125" style="5" customWidth="1"/>
    <col min="5384" max="5384" width="15" style="5" customWidth="1"/>
    <col min="5385" max="5385" width="11.28515625" style="5" customWidth="1"/>
    <col min="5386" max="5386" width="12" style="5" customWidth="1"/>
    <col min="5387" max="5387" width="34.140625" style="5" customWidth="1"/>
    <col min="5388" max="5388" width="9.85546875" style="5" customWidth="1"/>
    <col min="5389" max="5389" width="9.140625" style="5"/>
    <col min="5390" max="5390" width="14.5703125" style="5" customWidth="1"/>
    <col min="5391" max="5391" width="12" style="5" customWidth="1"/>
    <col min="5392" max="5392" width="10.85546875" style="5" customWidth="1"/>
    <col min="5393" max="5393" width="18" style="5" customWidth="1"/>
    <col min="5394" max="5394" width="16.28515625" style="5" customWidth="1"/>
    <col min="5395" max="5635" width="9.140625" style="5"/>
    <col min="5636" max="5636" width="10.42578125" style="5" customWidth="1"/>
    <col min="5637" max="5637" width="26.5703125" style="5" customWidth="1"/>
    <col min="5638" max="5639" width="12.5703125" style="5" customWidth="1"/>
    <col min="5640" max="5640" width="15" style="5" customWidth="1"/>
    <col min="5641" max="5641" width="11.28515625" style="5" customWidth="1"/>
    <col min="5642" max="5642" width="12" style="5" customWidth="1"/>
    <col min="5643" max="5643" width="34.140625" style="5" customWidth="1"/>
    <col min="5644" max="5644" width="9.85546875" style="5" customWidth="1"/>
    <col min="5645" max="5645" width="9.140625" style="5"/>
    <col min="5646" max="5646" width="14.5703125" style="5" customWidth="1"/>
    <col min="5647" max="5647" width="12" style="5" customWidth="1"/>
    <col min="5648" max="5648" width="10.85546875" style="5" customWidth="1"/>
    <col min="5649" max="5649" width="18" style="5" customWidth="1"/>
    <col min="5650" max="5650" width="16.28515625" style="5" customWidth="1"/>
    <col min="5651" max="5891" width="9.140625" style="5"/>
    <col min="5892" max="5892" width="10.42578125" style="5" customWidth="1"/>
    <col min="5893" max="5893" width="26.5703125" style="5" customWidth="1"/>
    <col min="5894" max="5895" width="12.5703125" style="5" customWidth="1"/>
    <col min="5896" max="5896" width="15" style="5" customWidth="1"/>
    <col min="5897" max="5897" width="11.28515625" style="5" customWidth="1"/>
    <col min="5898" max="5898" width="12" style="5" customWidth="1"/>
    <col min="5899" max="5899" width="34.140625" style="5" customWidth="1"/>
    <col min="5900" max="5900" width="9.85546875" style="5" customWidth="1"/>
    <col min="5901" max="5901" width="9.140625" style="5"/>
    <col min="5902" max="5902" width="14.5703125" style="5" customWidth="1"/>
    <col min="5903" max="5903" width="12" style="5" customWidth="1"/>
    <col min="5904" max="5904" width="10.85546875" style="5" customWidth="1"/>
    <col min="5905" max="5905" width="18" style="5" customWidth="1"/>
    <col min="5906" max="5906" width="16.28515625" style="5" customWidth="1"/>
    <col min="5907" max="6147" width="9.140625" style="5"/>
    <col min="6148" max="6148" width="10.42578125" style="5" customWidth="1"/>
    <col min="6149" max="6149" width="26.5703125" style="5" customWidth="1"/>
    <col min="6150" max="6151" width="12.5703125" style="5" customWidth="1"/>
    <col min="6152" max="6152" width="15" style="5" customWidth="1"/>
    <col min="6153" max="6153" width="11.28515625" style="5" customWidth="1"/>
    <col min="6154" max="6154" width="12" style="5" customWidth="1"/>
    <col min="6155" max="6155" width="34.140625" style="5" customWidth="1"/>
    <col min="6156" max="6156" width="9.85546875" style="5" customWidth="1"/>
    <col min="6157" max="6157" width="9.140625" style="5"/>
    <col min="6158" max="6158" width="14.5703125" style="5" customWidth="1"/>
    <col min="6159" max="6159" width="12" style="5" customWidth="1"/>
    <col min="6160" max="6160" width="10.85546875" style="5" customWidth="1"/>
    <col min="6161" max="6161" width="18" style="5" customWidth="1"/>
    <col min="6162" max="6162" width="16.28515625" style="5" customWidth="1"/>
    <col min="6163" max="6403" width="9.140625" style="5"/>
    <col min="6404" max="6404" width="10.42578125" style="5" customWidth="1"/>
    <col min="6405" max="6405" width="26.5703125" style="5" customWidth="1"/>
    <col min="6406" max="6407" width="12.5703125" style="5" customWidth="1"/>
    <col min="6408" max="6408" width="15" style="5" customWidth="1"/>
    <col min="6409" max="6409" width="11.28515625" style="5" customWidth="1"/>
    <col min="6410" max="6410" width="12" style="5" customWidth="1"/>
    <col min="6411" max="6411" width="34.140625" style="5" customWidth="1"/>
    <col min="6412" max="6412" width="9.85546875" style="5" customWidth="1"/>
    <col min="6413" max="6413" width="9.140625" style="5"/>
    <col min="6414" max="6414" width="14.5703125" style="5" customWidth="1"/>
    <col min="6415" max="6415" width="12" style="5" customWidth="1"/>
    <col min="6416" max="6416" width="10.85546875" style="5" customWidth="1"/>
    <col min="6417" max="6417" width="18" style="5" customWidth="1"/>
    <col min="6418" max="6418" width="16.28515625" style="5" customWidth="1"/>
    <col min="6419" max="6659" width="9.140625" style="5"/>
    <col min="6660" max="6660" width="10.42578125" style="5" customWidth="1"/>
    <col min="6661" max="6661" width="26.5703125" style="5" customWidth="1"/>
    <col min="6662" max="6663" width="12.5703125" style="5" customWidth="1"/>
    <col min="6664" max="6664" width="15" style="5" customWidth="1"/>
    <col min="6665" max="6665" width="11.28515625" style="5" customWidth="1"/>
    <col min="6666" max="6666" width="12" style="5" customWidth="1"/>
    <col min="6667" max="6667" width="34.140625" style="5" customWidth="1"/>
    <col min="6668" max="6668" width="9.85546875" style="5" customWidth="1"/>
    <col min="6669" max="6669" width="9.140625" style="5"/>
    <col min="6670" max="6670" width="14.5703125" style="5" customWidth="1"/>
    <col min="6671" max="6671" width="12" style="5" customWidth="1"/>
    <col min="6672" max="6672" width="10.85546875" style="5" customWidth="1"/>
    <col min="6673" max="6673" width="18" style="5" customWidth="1"/>
    <col min="6674" max="6674" width="16.28515625" style="5" customWidth="1"/>
    <col min="6675" max="6915" width="9.140625" style="5"/>
    <col min="6916" max="6916" width="10.42578125" style="5" customWidth="1"/>
    <col min="6917" max="6917" width="26.5703125" style="5" customWidth="1"/>
    <col min="6918" max="6919" width="12.5703125" style="5" customWidth="1"/>
    <col min="6920" max="6920" width="15" style="5" customWidth="1"/>
    <col min="6921" max="6921" width="11.28515625" style="5" customWidth="1"/>
    <col min="6922" max="6922" width="12" style="5" customWidth="1"/>
    <col min="6923" max="6923" width="34.140625" style="5" customWidth="1"/>
    <col min="6924" max="6924" width="9.85546875" style="5" customWidth="1"/>
    <col min="6925" max="6925" width="9.140625" style="5"/>
    <col min="6926" max="6926" width="14.5703125" style="5" customWidth="1"/>
    <col min="6927" max="6927" width="12" style="5" customWidth="1"/>
    <col min="6928" max="6928" width="10.85546875" style="5" customWidth="1"/>
    <col min="6929" max="6929" width="18" style="5" customWidth="1"/>
    <col min="6930" max="6930" width="16.28515625" style="5" customWidth="1"/>
    <col min="6931" max="7171" width="9.140625" style="5"/>
    <col min="7172" max="7172" width="10.42578125" style="5" customWidth="1"/>
    <col min="7173" max="7173" width="26.5703125" style="5" customWidth="1"/>
    <col min="7174" max="7175" width="12.5703125" style="5" customWidth="1"/>
    <col min="7176" max="7176" width="15" style="5" customWidth="1"/>
    <col min="7177" max="7177" width="11.28515625" style="5" customWidth="1"/>
    <col min="7178" max="7178" width="12" style="5" customWidth="1"/>
    <col min="7179" max="7179" width="34.140625" style="5" customWidth="1"/>
    <col min="7180" max="7180" width="9.85546875" style="5" customWidth="1"/>
    <col min="7181" max="7181" width="9.140625" style="5"/>
    <col min="7182" max="7182" width="14.5703125" style="5" customWidth="1"/>
    <col min="7183" max="7183" width="12" style="5" customWidth="1"/>
    <col min="7184" max="7184" width="10.85546875" style="5" customWidth="1"/>
    <col min="7185" max="7185" width="18" style="5" customWidth="1"/>
    <col min="7186" max="7186" width="16.28515625" style="5" customWidth="1"/>
    <col min="7187" max="7427" width="9.140625" style="5"/>
    <col min="7428" max="7428" width="10.42578125" style="5" customWidth="1"/>
    <col min="7429" max="7429" width="26.5703125" style="5" customWidth="1"/>
    <col min="7430" max="7431" width="12.5703125" style="5" customWidth="1"/>
    <col min="7432" max="7432" width="15" style="5" customWidth="1"/>
    <col min="7433" max="7433" width="11.28515625" style="5" customWidth="1"/>
    <col min="7434" max="7434" width="12" style="5" customWidth="1"/>
    <col min="7435" max="7435" width="34.140625" style="5" customWidth="1"/>
    <col min="7436" max="7436" width="9.85546875" style="5" customWidth="1"/>
    <col min="7437" max="7437" width="9.140625" style="5"/>
    <col min="7438" max="7438" width="14.5703125" style="5" customWidth="1"/>
    <col min="7439" max="7439" width="12" style="5" customWidth="1"/>
    <col min="7440" max="7440" width="10.85546875" style="5" customWidth="1"/>
    <col min="7441" max="7441" width="18" style="5" customWidth="1"/>
    <col min="7442" max="7442" width="16.28515625" style="5" customWidth="1"/>
    <col min="7443" max="7683" width="9.140625" style="5"/>
    <col min="7684" max="7684" width="10.42578125" style="5" customWidth="1"/>
    <col min="7685" max="7685" width="26.5703125" style="5" customWidth="1"/>
    <col min="7686" max="7687" width="12.5703125" style="5" customWidth="1"/>
    <col min="7688" max="7688" width="15" style="5" customWidth="1"/>
    <col min="7689" max="7689" width="11.28515625" style="5" customWidth="1"/>
    <col min="7690" max="7690" width="12" style="5" customWidth="1"/>
    <col min="7691" max="7691" width="34.140625" style="5" customWidth="1"/>
    <col min="7692" max="7692" width="9.85546875" style="5" customWidth="1"/>
    <col min="7693" max="7693" width="9.140625" style="5"/>
    <col min="7694" max="7694" width="14.5703125" style="5" customWidth="1"/>
    <col min="7695" max="7695" width="12" style="5" customWidth="1"/>
    <col min="7696" max="7696" width="10.85546875" style="5" customWidth="1"/>
    <col min="7697" max="7697" width="18" style="5" customWidth="1"/>
    <col min="7698" max="7698" width="16.28515625" style="5" customWidth="1"/>
    <col min="7699" max="7939" width="9.140625" style="5"/>
    <col min="7940" max="7940" width="10.42578125" style="5" customWidth="1"/>
    <col min="7941" max="7941" width="26.5703125" style="5" customWidth="1"/>
    <col min="7942" max="7943" width="12.5703125" style="5" customWidth="1"/>
    <col min="7944" max="7944" width="15" style="5" customWidth="1"/>
    <col min="7945" max="7945" width="11.28515625" style="5" customWidth="1"/>
    <col min="7946" max="7946" width="12" style="5" customWidth="1"/>
    <col min="7947" max="7947" width="34.140625" style="5" customWidth="1"/>
    <col min="7948" max="7948" width="9.85546875" style="5" customWidth="1"/>
    <col min="7949" max="7949" width="9.140625" style="5"/>
    <col min="7950" max="7950" width="14.5703125" style="5" customWidth="1"/>
    <col min="7951" max="7951" width="12" style="5" customWidth="1"/>
    <col min="7952" max="7952" width="10.85546875" style="5" customWidth="1"/>
    <col min="7953" max="7953" width="18" style="5" customWidth="1"/>
    <col min="7954" max="7954" width="16.28515625" style="5" customWidth="1"/>
    <col min="7955" max="8195" width="9.140625" style="5"/>
    <col min="8196" max="8196" width="10.42578125" style="5" customWidth="1"/>
    <col min="8197" max="8197" width="26.5703125" style="5" customWidth="1"/>
    <col min="8198" max="8199" width="12.5703125" style="5" customWidth="1"/>
    <col min="8200" max="8200" width="15" style="5" customWidth="1"/>
    <col min="8201" max="8201" width="11.28515625" style="5" customWidth="1"/>
    <col min="8202" max="8202" width="12" style="5" customWidth="1"/>
    <col min="8203" max="8203" width="34.140625" style="5" customWidth="1"/>
    <col min="8204" max="8204" width="9.85546875" style="5" customWidth="1"/>
    <col min="8205" max="8205" width="9.140625" style="5"/>
    <col min="8206" max="8206" width="14.5703125" style="5" customWidth="1"/>
    <col min="8207" max="8207" width="12" style="5" customWidth="1"/>
    <col min="8208" max="8208" width="10.85546875" style="5" customWidth="1"/>
    <col min="8209" max="8209" width="18" style="5" customWidth="1"/>
    <col min="8210" max="8210" width="16.28515625" style="5" customWidth="1"/>
    <col min="8211" max="8451" width="9.140625" style="5"/>
    <col min="8452" max="8452" width="10.42578125" style="5" customWidth="1"/>
    <col min="8453" max="8453" width="26.5703125" style="5" customWidth="1"/>
    <col min="8454" max="8455" width="12.5703125" style="5" customWidth="1"/>
    <col min="8456" max="8456" width="15" style="5" customWidth="1"/>
    <col min="8457" max="8457" width="11.28515625" style="5" customWidth="1"/>
    <col min="8458" max="8458" width="12" style="5" customWidth="1"/>
    <col min="8459" max="8459" width="34.140625" style="5" customWidth="1"/>
    <col min="8460" max="8460" width="9.85546875" style="5" customWidth="1"/>
    <col min="8461" max="8461" width="9.140625" style="5"/>
    <col min="8462" max="8462" width="14.5703125" style="5" customWidth="1"/>
    <col min="8463" max="8463" width="12" style="5" customWidth="1"/>
    <col min="8464" max="8464" width="10.85546875" style="5" customWidth="1"/>
    <col min="8465" max="8465" width="18" style="5" customWidth="1"/>
    <col min="8466" max="8466" width="16.28515625" style="5" customWidth="1"/>
    <col min="8467" max="8707" width="9.140625" style="5"/>
    <col min="8708" max="8708" width="10.42578125" style="5" customWidth="1"/>
    <col min="8709" max="8709" width="26.5703125" style="5" customWidth="1"/>
    <col min="8710" max="8711" width="12.5703125" style="5" customWidth="1"/>
    <col min="8712" max="8712" width="15" style="5" customWidth="1"/>
    <col min="8713" max="8713" width="11.28515625" style="5" customWidth="1"/>
    <col min="8714" max="8714" width="12" style="5" customWidth="1"/>
    <col min="8715" max="8715" width="34.140625" style="5" customWidth="1"/>
    <col min="8716" max="8716" width="9.85546875" style="5" customWidth="1"/>
    <col min="8717" max="8717" width="9.140625" style="5"/>
    <col min="8718" max="8718" width="14.5703125" style="5" customWidth="1"/>
    <col min="8719" max="8719" width="12" style="5" customWidth="1"/>
    <col min="8720" max="8720" width="10.85546875" style="5" customWidth="1"/>
    <col min="8721" max="8721" width="18" style="5" customWidth="1"/>
    <col min="8722" max="8722" width="16.28515625" style="5" customWidth="1"/>
    <col min="8723" max="8963" width="9.140625" style="5"/>
    <col min="8964" max="8964" width="10.42578125" style="5" customWidth="1"/>
    <col min="8965" max="8965" width="26.5703125" style="5" customWidth="1"/>
    <col min="8966" max="8967" width="12.5703125" style="5" customWidth="1"/>
    <col min="8968" max="8968" width="15" style="5" customWidth="1"/>
    <col min="8969" max="8969" width="11.28515625" style="5" customWidth="1"/>
    <col min="8970" max="8970" width="12" style="5" customWidth="1"/>
    <col min="8971" max="8971" width="34.140625" style="5" customWidth="1"/>
    <col min="8972" max="8972" width="9.85546875" style="5" customWidth="1"/>
    <col min="8973" max="8973" width="9.140625" style="5"/>
    <col min="8974" max="8974" width="14.5703125" style="5" customWidth="1"/>
    <col min="8975" max="8975" width="12" style="5" customWidth="1"/>
    <col min="8976" max="8976" width="10.85546875" style="5" customWidth="1"/>
    <col min="8977" max="8977" width="18" style="5" customWidth="1"/>
    <col min="8978" max="8978" width="16.28515625" style="5" customWidth="1"/>
    <col min="8979" max="9219" width="9.140625" style="5"/>
    <col min="9220" max="9220" width="10.42578125" style="5" customWidth="1"/>
    <col min="9221" max="9221" width="26.5703125" style="5" customWidth="1"/>
    <col min="9222" max="9223" width="12.5703125" style="5" customWidth="1"/>
    <col min="9224" max="9224" width="15" style="5" customWidth="1"/>
    <col min="9225" max="9225" width="11.28515625" style="5" customWidth="1"/>
    <col min="9226" max="9226" width="12" style="5" customWidth="1"/>
    <col min="9227" max="9227" width="34.140625" style="5" customWidth="1"/>
    <col min="9228" max="9228" width="9.85546875" style="5" customWidth="1"/>
    <col min="9229" max="9229" width="9.140625" style="5"/>
    <col min="9230" max="9230" width="14.5703125" style="5" customWidth="1"/>
    <col min="9231" max="9231" width="12" style="5" customWidth="1"/>
    <col min="9232" max="9232" width="10.85546875" style="5" customWidth="1"/>
    <col min="9233" max="9233" width="18" style="5" customWidth="1"/>
    <col min="9234" max="9234" width="16.28515625" style="5" customWidth="1"/>
    <col min="9235" max="9475" width="9.140625" style="5"/>
    <col min="9476" max="9476" width="10.42578125" style="5" customWidth="1"/>
    <col min="9477" max="9477" width="26.5703125" style="5" customWidth="1"/>
    <col min="9478" max="9479" width="12.5703125" style="5" customWidth="1"/>
    <col min="9480" max="9480" width="15" style="5" customWidth="1"/>
    <col min="9481" max="9481" width="11.28515625" style="5" customWidth="1"/>
    <col min="9482" max="9482" width="12" style="5" customWidth="1"/>
    <col min="9483" max="9483" width="34.140625" style="5" customWidth="1"/>
    <col min="9484" max="9484" width="9.85546875" style="5" customWidth="1"/>
    <col min="9485" max="9485" width="9.140625" style="5"/>
    <col min="9486" max="9486" width="14.5703125" style="5" customWidth="1"/>
    <col min="9487" max="9487" width="12" style="5" customWidth="1"/>
    <col min="9488" max="9488" width="10.85546875" style="5" customWidth="1"/>
    <col min="9489" max="9489" width="18" style="5" customWidth="1"/>
    <col min="9490" max="9490" width="16.28515625" style="5" customWidth="1"/>
    <col min="9491" max="9731" width="9.140625" style="5"/>
    <col min="9732" max="9732" width="10.42578125" style="5" customWidth="1"/>
    <col min="9733" max="9733" width="26.5703125" style="5" customWidth="1"/>
    <col min="9734" max="9735" width="12.5703125" style="5" customWidth="1"/>
    <col min="9736" max="9736" width="15" style="5" customWidth="1"/>
    <col min="9737" max="9737" width="11.28515625" style="5" customWidth="1"/>
    <col min="9738" max="9738" width="12" style="5" customWidth="1"/>
    <col min="9739" max="9739" width="34.140625" style="5" customWidth="1"/>
    <col min="9740" max="9740" width="9.85546875" style="5" customWidth="1"/>
    <col min="9741" max="9741" width="9.140625" style="5"/>
    <col min="9742" max="9742" width="14.5703125" style="5" customWidth="1"/>
    <col min="9743" max="9743" width="12" style="5" customWidth="1"/>
    <col min="9744" max="9744" width="10.85546875" style="5" customWidth="1"/>
    <col min="9745" max="9745" width="18" style="5" customWidth="1"/>
    <col min="9746" max="9746" width="16.28515625" style="5" customWidth="1"/>
    <col min="9747" max="9987" width="9.140625" style="5"/>
    <col min="9988" max="9988" width="10.42578125" style="5" customWidth="1"/>
    <col min="9989" max="9989" width="26.5703125" style="5" customWidth="1"/>
    <col min="9990" max="9991" width="12.5703125" style="5" customWidth="1"/>
    <col min="9992" max="9992" width="15" style="5" customWidth="1"/>
    <col min="9993" max="9993" width="11.28515625" style="5" customWidth="1"/>
    <col min="9994" max="9994" width="12" style="5" customWidth="1"/>
    <col min="9995" max="9995" width="34.140625" style="5" customWidth="1"/>
    <col min="9996" max="9996" width="9.85546875" style="5" customWidth="1"/>
    <col min="9997" max="9997" width="9.140625" style="5"/>
    <col min="9998" max="9998" width="14.5703125" style="5" customWidth="1"/>
    <col min="9999" max="9999" width="12" style="5" customWidth="1"/>
    <col min="10000" max="10000" width="10.85546875" style="5" customWidth="1"/>
    <col min="10001" max="10001" width="18" style="5" customWidth="1"/>
    <col min="10002" max="10002" width="16.28515625" style="5" customWidth="1"/>
    <col min="10003" max="10243" width="9.140625" style="5"/>
    <col min="10244" max="10244" width="10.42578125" style="5" customWidth="1"/>
    <col min="10245" max="10245" width="26.5703125" style="5" customWidth="1"/>
    <col min="10246" max="10247" width="12.5703125" style="5" customWidth="1"/>
    <col min="10248" max="10248" width="15" style="5" customWidth="1"/>
    <col min="10249" max="10249" width="11.28515625" style="5" customWidth="1"/>
    <col min="10250" max="10250" width="12" style="5" customWidth="1"/>
    <col min="10251" max="10251" width="34.140625" style="5" customWidth="1"/>
    <col min="10252" max="10252" width="9.85546875" style="5" customWidth="1"/>
    <col min="10253" max="10253" width="9.140625" style="5"/>
    <col min="10254" max="10254" width="14.5703125" style="5" customWidth="1"/>
    <col min="10255" max="10255" width="12" style="5" customWidth="1"/>
    <col min="10256" max="10256" width="10.85546875" style="5" customWidth="1"/>
    <col min="10257" max="10257" width="18" style="5" customWidth="1"/>
    <col min="10258" max="10258" width="16.28515625" style="5" customWidth="1"/>
    <col min="10259" max="10499" width="9.140625" style="5"/>
    <col min="10500" max="10500" width="10.42578125" style="5" customWidth="1"/>
    <col min="10501" max="10501" width="26.5703125" style="5" customWidth="1"/>
    <col min="10502" max="10503" width="12.5703125" style="5" customWidth="1"/>
    <col min="10504" max="10504" width="15" style="5" customWidth="1"/>
    <col min="10505" max="10505" width="11.28515625" style="5" customWidth="1"/>
    <col min="10506" max="10506" width="12" style="5" customWidth="1"/>
    <col min="10507" max="10507" width="34.140625" style="5" customWidth="1"/>
    <col min="10508" max="10508" width="9.85546875" style="5" customWidth="1"/>
    <col min="10509" max="10509" width="9.140625" style="5"/>
    <col min="10510" max="10510" width="14.5703125" style="5" customWidth="1"/>
    <col min="10511" max="10511" width="12" style="5" customWidth="1"/>
    <col min="10512" max="10512" width="10.85546875" style="5" customWidth="1"/>
    <col min="10513" max="10513" width="18" style="5" customWidth="1"/>
    <col min="10514" max="10514" width="16.28515625" style="5" customWidth="1"/>
    <col min="10515" max="10755" width="9.140625" style="5"/>
    <col min="10756" max="10756" width="10.42578125" style="5" customWidth="1"/>
    <col min="10757" max="10757" width="26.5703125" style="5" customWidth="1"/>
    <col min="10758" max="10759" width="12.5703125" style="5" customWidth="1"/>
    <col min="10760" max="10760" width="15" style="5" customWidth="1"/>
    <col min="10761" max="10761" width="11.28515625" style="5" customWidth="1"/>
    <col min="10762" max="10762" width="12" style="5" customWidth="1"/>
    <col min="10763" max="10763" width="34.140625" style="5" customWidth="1"/>
    <col min="10764" max="10764" width="9.85546875" style="5" customWidth="1"/>
    <col min="10765" max="10765" width="9.140625" style="5"/>
    <col min="10766" max="10766" width="14.5703125" style="5" customWidth="1"/>
    <col min="10767" max="10767" width="12" style="5" customWidth="1"/>
    <col min="10768" max="10768" width="10.85546875" style="5" customWidth="1"/>
    <col min="10769" max="10769" width="18" style="5" customWidth="1"/>
    <col min="10770" max="10770" width="16.28515625" style="5" customWidth="1"/>
    <col min="10771" max="11011" width="9.140625" style="5"/>
    <col min="11012" max="11012" width="10.42578125" style="5" customWidth="1"/>
    <col min="11013" max="11013" width="26.5703125" style="5" customWidth="1"/>
    <col min="11014" max="11015" width="12.5703125" style="5" customWidth="1"/>
    <col min="11016" max="11016" width="15" style="5" customWidth="1"/>
    <col min="11017" max="11017" width="11.28515625" style="5" customWidth="1"/>
    <col min="11018" max="11018" width="12" style="5" customWidth="1"/>
    <col min="11019" max="11019" width="34.140625" style="5" customWidth="1"/>
    <col min="11020" max="11020" width="9.85546875" style="5" customWidth="1"/>
    <col min="11021" max="11021" width="9.140625" style="5"/>
    <col min="11022" max="11022" width="14.5703125" style="5" customWidth="1"/>
    <col min="11023" max="11023" width="12" style="5" customWidth="1"/>
    <col min="11024" max="11024" width="10.85546875" style="5" customWidth="1"/>
    <col min="11025" max="11025" width="18" style="5" customWidth="1"/>
    <col min="11026" max="11026" width="16.28515625" style="5" customWidth="1"/>
    <col min="11027" max="11267" width="9.140625" style="5"/>
    <col min="11268" max="11268" width="10.42578125" style="5" customWidth="1"/>
    <col min="11269" max="11269" width="26.5703125" style="5" customWidth="1"/>
    <col min="11270" max="11271" width="12.5703125" style="5" customWidth="1"/>
    <col min="11272" max="11272" width="15" style="5" customWidth="1"/>
    <col min="11273" max="11273" width="11.28515625" style="5" customWidth="1"/>
    <col min="11274" max="11274" width="12" style="5" customWidth="1"/>
    <col min="11275" max="11275" width="34.140625" style="5" customWidth="1"/>
    <col min="11276" max="11276" width="9.85546875" style="5" customWidth="1"/>
    <col min="11277" max="11277" width="9.140625" style="5"/>
    <col min="11278" max="11278" width="14.5703125" style="5" customWidth="1"/>
    <col min="11279" max="11279" width="12" style="5" customWidth="1"/>
    <col min="11280" max="11280" width="10.85546875" style="5" customWidth="1"/>
    <col min="11281" max="11281" width="18" style="5" customWidth="1"/>
    <col min="11282" max="11282" width="16.28515625" style="5" customWidth="1"/>
    <col min="11283" max="11523" width="9.140625" style="5"/>
    <col min="11524" max="11524" width="10.42578125" style="5" customWidth="1"/>
    <col min="11525" max="11525" width="26.5703125" style="5" customWidth="1"/>
    <col min="11526" max="11527" width="12.5703125" style="5" customWidth="1"/>
    <col min="11528" max="11528" width="15" style="5" customWidth="1"/>
    <col min="11529" max="11529" width="11.28515625" style="5" customWidth="1"/>
    <col min="11530" max="11530" width="12" style="5" customWidth="1"/>
    <col min="11531" max="11531" width="34.140625" style="5" customWidth="1"/>
    <col min="11532" max="11532" width="9.85546875" style="5" customWidth="1"/>
    <col min="11533" max="11533" width="9.140625" style="5"/>
    <col min="11534" max="11534" width="14.5703125" style="5" customWidth="1"/>
    <col min="11535" max="11535" width="12" style="5" customWidth="1"/>
    <col min="11536" max="11536" width="10.85546875" style="5" customWidth="1"/>
    <col min="11537" max="11537" width="18" style="5" customWidth="1"/>
    <col min="11538" max="11538" width="16.28515625" style="5" customWidth="1"/>
    <col min="11539" max="11779" width="9.140625" style="5"/>
    <col min="11780" max="11780" width="10.42578125" style="5" customWidth="1"/>
    <col min="11781" max="11781" width="26.5703125" style="5" customWidth="1"/>
    <col min="11782" max="11783" width="12.5703125" style="5" customWidth="1"/>
    <col min="11784" max="11784" width="15" style="5" customWidth="1"/>
    <col min="11785" max="11785" width="11.28515625" style="5" customWidth="1"/>
    <col min="11786" max="11786" width="12" style="5" customWidth="1"/>
    <col min="11787" max="11787" width="34.140625" style="5" customWidth="1"/>
    <col min="11788" max="11788" width="9.85546875" style="5" customWidth="1"/>
    <col min="11789" max="11789" width="9.140625" style="5"/>
    <col min="11790" max="11790" width="14.5703125" style="5" customWidth="1"/>
    <col min="11791" max="11791" width="12" style="5" customWidth="1"/>
    <col min="11792" max="11792" width="10.85546875" style="5" customWidth="1"/>
    <col min="11793" max="11793" width="18" style="5" customWidth="1"/>
    <col min="11794" max="11794" width="16.28515625" style="5" customWidth="1"/>
    <col min="11795" max="12035" width="9.140625" style="5"/>
    <col min="12036" max="12036" width="10.42578125" style="5" customWidth="1"/>
    <col min="12037" max="12037" width="26.5703125" style="5" customWidth="1"/>
    <col min="12038" max="12039" width="12.5703125" style="5" customWidth="1"/>
    <col min="12040" max="12040" width="15" style="5" customWidth="1"/>
    <col min="12041" max="12041" width="11.28515625" style="5" customWidth="1"/>
    <col min="12042" max="12042" width="12" style="5" customWidth="1"/>
    <col min="12043" max="12043" width="34.140625" style="5" customWidth="1"/>
    <col min="12044" max="12044" width="9.85546875" style="5" customWidth="1"/>
    <col min="12045" max="12045" width="9.140625" style="5"/>
    <col min="12046" max="12046" width="14.5703125" style="5" customWidth="1"/>
    <col min="12047" max="12047" width="12" style="5" customWidth="1"/>
    <col min="12048" max="12048" width="10.85546875" style="5" customWidth="1"/>
    <col min="12049" max="12049" width="18" style="5" customWidth="1"/>
    <col min="12050" max="12050" width="16.28515625" style="5" customWidth="1"/>
    <col min="12051" max="12291" width="9.140625" style="5"/>
    <col min="12292" max="12292" width="10.42578125" style="5" customWidth="1"/>
    <col min="12293" max="12293" width="26.5703125" style="5" customWidth="1"/>
    <col min="12294" max="12295" width="12.5703125" style="5" customWidth="1"/>
    <col min="12296" max="12296" width="15" style="5" customWidth="1"/>
    <col min="12297" max="12297" width="11.28515625" style="5" customWidth="1"/>
    <col min="12298" max="12298" width="12" style="5" customWidth="1"/>
    <col min="12299" max="12299" width="34.140625" style="5" customWidth="1"/>
    <col min="12300" max="12300" width="9.85546875" style="5" customWidth="1"/>
    <col min="12301" max="12301" width="9.140625" style="5"/>
    <col min="12302" max="12302" width="14.5703125" style="5" customWidth="1"/>
    <col min="12303" max="12303" width="12" style="5" customWidth="1"/>
    <col min="12304" max="12304" width="10.85546875" style="5" customWidth="1"/>
    <col min="12305" max="12305" width="18" style="5" customWidth="1"/>
    <col min="12306" max="12306" width="16.28515625" style="5" customWidth="1"/>
    <col min="12307" max="12547" width="9.140625" style="5"/>
    <col min="12548" max="12548" width="10.42578125" style="5" customWidth="1"/>
    <col min="12549" max="12549" width="26.5703125" style="5" customWidth="1"/>
    <col min="12550" max="12551" width="12.5703125" style="5" customWidth="1"/>
    <col min="12552" max="12552" width="15" style="5" customWidth="1"/>
    <col min="12553" max="12553" width="11.28515625" style="5" customWidth="1"/>
    <col min="12554" max="12554" width="12" style="5" customWidth="1"/>
    <col min="12555" max="12555" width="34.140625" style="5" customWidth="1"/>
    <col min="12556" max="12556" width="9.85546875" style="5" customWidth="1"/>
    <col min="12557" max="12557" width="9.140625" style="5"/>
    <col min="12558" max="12558" width="14.5703125" style="5" customWidth="1"/>
    <col min="12559" max="12559" width="12" style="5" customWidth="1"/>
    <col min="12560" max="12560" width="10.85546875" style="5" customWidth="1"/>
    <col min="12561" max="12561" width="18" style="5" customWidth="1"/>
    <col min="12562" max="12562" width="16.28515625" style="5" customWidth="1"/>
    <col min="12563" max="12803" width="9.140625" style="5"/>
    <col min="12804" max="12804" width="10.42578125" style="5" customWidth="1"/>
    <col min="12805" max="12805" width="26.5703125" style="5" customWidth="1"/>
    <col min="12806" max="12807" width="12.5703125" style="5" customWidth="1"/>
    <col min="12808" max="12808" width="15" style="5" customWidth="1"/>
    <col min="12809" max="12809" width="11.28515625" style="5" customWidth="1"/>
    <col min="12810" max="12810" width="12" style="5" customWidth="1"/>
    <col min="12811" max="12811" width="34.140625" style="5" customWidth="1"/>
    <col min="12812" max="12812" width="9.85546875" style="5" customWidth="1"/>
    <col min="12813" max="12813" width="9.140625" style="5"/>
    <col min="12814" max="12814" width="14.5703125" style="5" customWidth="1"/>
    <col min="12815" max="12815" width="12" style="5" customWidth="1"/>
    <col min="12816" max="12816" width="10.85546875" style="5" customWidth="1"/>
    <col min="12817" max="12817" width="18" style="5" customWidth="1"/>
    <col min="12818" max="12818" width="16.28515625" style="5" customWidth="1"/>
    <col min="12819" max="13059" width="9.140625" style="5"/>
    <col min="13060" max="13060" width="10.42578125" style="5" customWidth="1"/>
    <col min="13061" max="13061" width="26.5703125" style="5" customWidth="1"/>
    <col min="13062" max="13063" width="12.5703125" style="5" customWidth="1"/>
    <col min="13064" max="13064" width="15" style="5" customWidth="1"/>
    <col min="13065" max="13065" width="11.28515625" style="5" customWidth="1"/>
    <col min="13066" max="13066" width="12" style="5" customWidth="1"/>
    <col min="13067" max="13067" width="34.140625" style="5" customWidth="1"/>
    <col min="13068" max="13068" width="9.85546875" style="5" customWidth="1"/>
    <col min="13069" max="13069" width="9.140625" style="5"/>
    <col min="13070" max="13070" width="14.5703125" style="5" customWidth="1"/>
    <col min="13071" max="13071" width="12" style="5" customWidth="1"/>
    <col min="13072" max="13072" width="10.85546875" style="5" customWidth="1"/>
    <col min="13073" max="13073" width="18" style="5" customWidth="1"/>
    <col min="13074" max="13074" width="16.28515625" style="5" customWidth="1"/>
    <col min="13075" max="13315" width="9.140625" style="5"/>
    <col min="13316" max="13316" width="10.42578125" style="5" customWidth="1"/>
    <col min="13317" max="13317" width="26.5703125" style="5" customWidth="1"/>
    <col min="13318" max="13319" width="12.5703125" style="5" customWidth="1"/>
    <col min="13320" max="13320" width="15" style="5" customWidth="1"/>
    <col min="13321" max="13321" width="11.28515625" style="5" customWidth="1"/>
    <col min="13322" max="13322" width="12" style="5" customWidth="1"/>
    <col min="13323" max="13323" width="34.140625" style="5" customWidth="1"/>
    <col min="13324" max="13324" width="9.85546875" style="5" customWidth="1"/>
    <col min="13325" max="13325" width="9.140625" style="5"/>
    <col min="13326" max="13326" width="14.5703125" style="5" customWidth="1"/>
    <col min="13327" max="13327" width="12" style="5" customWidth="1"/>
    <col min="13328" max="13328" width="10.85546875" style="5" customWidth="1"/>
    <col min="13329" max="13329" width="18" style="5" customWidth="1"/>
    <col min="13330" max="13330" width="16.28515625" style="5" customWidth="1"/>
    <col min="13331" max="13571" width="9.140625" style="5"/>
    <col min="13572" max="13572" width="10.42578125" style="5" customWidth="1"/>
    <col min="13573" max="13573" width="26.5703125" style="5" customWidth="1"/>
    <col min="13574" max="13575" width="12.5703125" style="5" customWidth="1"/>
    <col min="13576" max="13576" width="15" style="5" customWidth="1"/>
    <col min="13577" max="13577" width="11.28515625" style="5" customWidth="1"/>
    <col min="13578" max="13578" width="12" style="5" customWidth="1"/>
    <col min="13579" max="13579" width="34.140625" style="5" customWidth="1"/>
    <col min="13580" max="13580" width="9.85546875" style="5" customWidth="1"/>
    <col min="13581" max="13581" width="9.140625" style="5"/>
    <col min="13582" max="13582" width="14.5703125" style="5" customWidth="1"/>
    <col min="13583" max="13583" width="12" style="5" customWidth="1"/>
    <col min="13584" max="13584" width="10.85546875" style="5" customWidth="1"/>
    <col min="13585" max="13585" width="18" style="5" customWidth="1"/>
    <col min="13586" max="13586" width="16.28515625" style="5" customWidth="1"/>
    <col min="13587" max="13827" width="9.140625" style="5"/>
    <col min="13828" max="13828" width="10.42578125" style="5" customWidth="1"/>
    <col min="13829" max="13829" width="26.5703125" style="5" customWidth="1"/>
    <col min="13830" max="13831" width="12.5703125" style="5" customWidth="1"/>
    <col min="13832" max="13832" width="15" style="5" customWidth="1"/>
    <col min="13833" max="13833" width="11.28515625" style="5" customWidth="1"/>
    <col min="13834" max="13834" width="12" style="5" customWidth="1"/>
    <col min="13835" max="13835" width="34.140625" style="5" customWidth="1"/>
    <col min="13836" max="13836" width="9.85546875" style="5" customWidth="1"/>
    <col min="13837" max="13837" width="9.140625" style="5"/>
    <col min="13838" max="13838" width="14.5703125" style="5" customWidth="1"/>
    <col min="13839" max="13839" width="12" style="5" customWidth="1"/>
    <col min="13840" max="13840" width="10.85546875" style="5" customWidth="1"/>
    <col min="13841" max="13841" width="18" style="5" customWidth="1"/>
    <col min="13842" max="13842" width="16.28515625" style="5" customWidth="1"/>
    <col min="13843" max="14083" width="9.140625" style="5"/>
    <col min="14084" max="14084" width="10.42578125" style="5" customWidth="1"/>
    <col min="14085" max="14085" width="26.5703125" style="5" customWidth="1"/>
    <col min="14086" max="14087" width="12.5703125" style="5" customWidth="1"/>
    <col min="14088" max="14088" width="15" style="5" customWidth="1"/>
    <col min="14089" max="14089" width="11.28515625" style="5" customWidth="1"/>
    <col min="14090" max="14090" width="12" style="5" customWidth="1"/>
    <col min="14091" max="14091" width="34.140625" style="5" customWidth="1"/>
    <col min="14092" max="14092" width="9.85546875" style="5" customWidth="1"/>
    <col min="14093" max="14093" width="9.140625" style="5"/>
    <col min="14094" max="14094" width="14.5703125" style="5" customWidth="1"/>
    <col min="14095" max="14095" width="12" style="5" customWidth="1"/>
    <col min="14096" max="14096" width="10.85546875" style="5" customWidth="1"/>
    <col min="14097" max="14097" width="18" style="5" customWidth="1"/>
    <col min="14098" max="14098" width="16.28515625" style="5" customWidth="1"/>
    <col min="14099" max="14339" width="9.140625" style="5"/>
    <col min="14340" max="14340" width="10.42578125" style="5" customWidth="1"/>
    <col min="14341" max="14341" width="26.5703125" style="5" customWidth="1"/>
    <col min="14342" max="14343" width="12.5703125" style="5" customWidth="1"/>
    <col min="14344" max="14344" width="15" style="5" customWidth="1"/>
    <col min="14345" max="14345" width="11.28515625" style="5" customWidth="1"/>
    <col min="14346" max="14346" width="12" style="5" customWidth="1"/>
    <col min="14347" max="14347" width="34.140625" style="5" customWidth="1"/>
    <col min="14348" max="14348" width="9.85546875" style="5" customWidth="1"/>
    <col min="14349" max="14349" width="9.140625" style="5"/>
    <col min="14350" max="14350" width="14.5703125" style="5" customWidth="1"/>
    <col min="14351" max="14351" width="12" style="5" customWidth="1"/>
    <col min="14352" max="14352" width="10.85546875" style="5" customWidth="1"/>
    <col min="14353" max="14353" width="18" style="5" customWidth="1"/>
    <col min="14354" max="14354" width="16.28515625" style="5" customWidth="1"/>
    <col min="14355" max="14595" width="9.140625" style="5"/>
    <col min="14596" max="14596" width="10.42578125" style="5" customWidth="1"/>
    <col min="14597" max="14597" width="26.5703125" style="5" customWidth="1"/>
    <col min="14598" max="14599" width="12.5703125" style="5" customWidth="1"/>
    <col min="14600" max="14600" width="15" style="5" customWidth="1"/>
    <col min="14601" max="14601" width="11.28515625" style="5" customWidth="1"/>
    <col min="14602" max="14602" width="12" style="5" customWidth="1"/>
    <col min="14603" max="14603" width="34.140625" style="5" customWidth="1"/>
    <col min="14604" max="14604" width="9.85546875" style="5" customWidth="1"/>
    <col min="14605" max="14605" width="9.140625" style="5"/>
    <col min="14606" max="14606" width="14.5703125" style="5" customWidth="1"/>
    <col min="14607" max="14607" width="12" style="5" customWidth="1"/>
    <col min="14608" max="14608" width="10.85546875" style="5" customWidth="1"/>
    <col min="14609" max="14609" width="18" style="5" customWidth="1"/>
    <col min="14610" max="14610" width="16.28515625" style="5" customWidth="1"/>
    <col min="14611" max="14851" width="9.140625" style="5"/>
    <col min="14852" max="14852" width="10.42578125" style="5" customWidth="1"/>
    <col min="14853" max="14853" width="26.5703125" style="5" customWidth="1"/>
    <col min="14854" max="14855" width="12.5703125" style="5" customWidth="1"/>
    <col min="14856" max="14856" width="15" style="5" customWidth="1"/>
    <col min="14857" max="14857" width="11.28515625" style="5" customWidth="1"/>
    <col min="14858" max="14858" width="12" style="5" customWidth="1"/>
    <col min="14859" max="14859" width="34.140625" style="5" customWidth="1"/>
    <col min="14860" max="14860" width="9.85546875" style="5" customWidth="1"/>
    <col min="14861" max="14861" width="9.140625" style="5"/>
    <col min="14862" max="14862" width="14.5703125" style="5" customWidth="1"/>
    <col min="14863" max="14863" width="12" style="5" customWidth="1"/>
    <col min="14864" max="14864" width="10.85546875" style="5" customWidth="1"/>
    <col min="14865" max="14865" width="18" style="5" customWidth="1"/>
    <col min="14866" max="14866" width="16.28515625" style="5" customWidth="1"/>
    <col min="14867" max="15107" width="9.140625" style="5"/>
    <col min="15108" max="15108" width="10.42578125" style="5" customWidth="1"/>
    <col min="15109" max="15109" width="26.5703125" style="5" customWidth="1"/>
    <col min="15110" max="15111" width="12.5703125" style="5" customWidth="1"/>
    <col min="15112" max="15112" width="15" style="5" customWidth="1"/>
    <col min="15113" max="15113" width="11.28515625" style="5" customWidth="1"/>
    <col min="15114" max="15114" width="12" style="5" customWidth="1"/>
    <col min="15115" max="15115" width="34.140625" style="5" customWidth="1"/>
    <col min="15116" max="15116" width="9.85546875" style="5" customWidth="1"/>
    <col min="15117" max="15117" width="9.140625" style="5"/>
    <col min="15118" max="15118" width="14.5703125" style="5" customWidth="1"/>
    <col min="15119" max="15119" width="12" style="5" customWidth="1"/>
    <col min="15120" max="15120" width="10.85546875" style="5" customWidth="1"/>
    <col min="15121" max="15121" width="18" style="5" customWidth="1"/>
    <col min="15122" max="15122" width="16.28515625" style="5" customWidth="1"/>
    <col min="15123" max="15363" width="9.140625" style="5"/>
    <col min="15364" max="15364" width="10.42578125" style="5" customWidth="1"/>
    <col min="15365" max="15365" width="26.5703125" style="5" customWidth="1"/>
    <col min="15366" max="15367" width="12.5703125" style="5" customWidth="1"/>
    <col min="15368" max="15368" width="15" style="5" customWidth="1"/>
    <col min="15369" max="15369" width="11.28515625" style="5" customWidth="1"/>
    <col min="15370" max="15370" width="12" style="5" customWidth="1"/>
    <col min="15371" max="15371" width="34.140625" style="5" customWidth="1"/>
    <col min="15372" max="15372" width="9.85546875" style="5" customWidth="1"/>
    <col min="15373" max="15373" width="9.140625" style="5"/>
    <col min="15374" max="15374" width="14.5703125" style="5" customWidth="1"/>
    <col min="15375" max="15375" width="12" style="5" customWidth="1"/>
    <col min="15376" max="15376" width="10.85546875" style="5" customWidth="1"/>
    <col min="15377" max="15377" width="18" style="5" customWidth="1"/>
    <col min="15378" max="15378" width="16.28515625" style="5" customWidth="1"/>
    <col min="15379" max="15619" width="9.140625" style="5"/>
    <col min="15620" max="15620" width="10.42578125" style="5" customWidth="1"/>
    <col min="15621" max="15621" width="26.5703125" style="5" customWidth="1"/>
    <col min="15622" max="15623" width="12.5703125" style="5" customWidth="1"/>
    <col min="15624" max="15624" width="15" style="5" customWidth="1"/>
    <col min="15625" max="15625" width="11.28515625" style="5" customWidth="1"/>
    <col min="15626" max="15626" width="12" style="5" customWidth="1"/>
    <col min="15627" max="15627" width="34.140625" style="5" customWidth="1"/>
    <col min="15628" max="15628" width="9.85546875" style="5" customWidth="1"/>
    <col min="15629" max="15629" width="9.140625" style="5"/>
    <col min="15630" max="15630" width="14.5703125" style="5" customWidth="1"/>
    <col min="15631" max="15631" width="12" style="5" customWidth="1"/>
    <col min="15632" max="15632" width="10.85546875" style="5" customWidth="1"/>
    <col min="15633" max="15633" width="18" style="5" customWidth="1"/>
    <col min="15634" max="15634" width="16.28515625" style="5" customWidth="1"/>
    <col min="15635" max="15875" width="9.140625" style="5"/>
    <col min="15876" max="15876" width="10.42578125" style="5" customWidth="1"/>
    <col min="15877" max="15877" width="26.5703125" style="5" customWidth="1"/>
    <col min="15878" max="15879" width="12.5703125" style="5" customWidth="1"/>
    <col min="15880" max="15880" width="15" style="5" customWidth="1"/>
    <col min="15881" max="15881" width="11.28515625" style="5" customWidth="1"/>
    <col min="15882" max="15882" width="12" style="5" customWidth="1"/>
    <col min="15883" max="15883" width="34.140625" style="5" customWidth="1"/>
    <col min="15884" max="15884" width="9.85546875" style="5" customWidth="1"/>
    <col min="15885" max="15885" width="9.140625" style="5"/>
    <col min="15886" max="15886" width="14.5703125" style="5" customWidth="1"/>
    <col min="15887" max="15887" width="12" style="5" customWidth="1"/>
    <col min="15888" max="15888" width="10.85546875" style="5" customWidth="1"/>
    <col min="15889" max="15889" width="18" style="5" customWidth="1"/>
    <col min="15890" max="15890" width="16.28515625" style="5" customWidth="1"/>
    <col min="15891" max="16131" width="9.140625" style="5"/>
    <col min="16132" max="16132" width="10.42578125" style="5" customWidth="1"/>
    <col min="16133" max="16133" width="26.5703125" style="5" customWidth="1"/>
    <col min="16134" max="16135" width="12.5703125" style="5" customWidth="1"/>
    <col min="16136" max="16136" width="15" style="5" customWidth="1"/>
    <col min="16137" max="16137" width="11.28515625" style="5" customWidth="1"/>
    <col min="16138" max="16138" width="12" style="5" customWidth="1"/>
    <col min="16139" max="16139" width="34.140625" style="5" customWidth="1"/>
    <col min="16140" max="16140" width="9.85546875" style="5" customWidth="1"/>
    <col min="16141" max="16141" width="9.140625" style="5"/>
    <col min="16142" max="16142" width="14.5703125" style="5" customWidth="1"/>
    <col min="16143" max="16143" width="12" style="5" customWidth="1"/>
    <col min="16144" max="16144" width="10.85546875" style="5" customWidth="1"/>
    <col min="16145" max="16145" width="18" style="5" customWidth="1"/>
    <col min="16146" max="16146" width="16.28515625" style="5" customWidth="1"/>
    <col min="16147" max="16384" width="9.140625" style="5"/>
  </cols>
  <sheetData>
    <row r="1" spans="2:18" ht="162.75" customHeight="1" x14ac:dyDescent="0.3">
      <c r="B1" s="1"/>
      <c r="C1" s="1"/>
      <c r="D1" s="117" t="s">
        <v>105</v>
      </c>
      <c r="E1" s="121"/>
      <c r="F1" s="121"/>
      <c r="G1" s="121"/>
      <c r="H1" s="121"/>
      <c r="I1" s="1"/>
      <c r="J1" s="1"/>
      <c r="K1" s="1"/>
      <c r="L1" s="1"/>
      <c r="M1" s="2"/>
      <c r="N1" s="3"/>
      <c r="O1" s="3"/>
      <c r="P1" s="3"/>
      <c r="Q1" s="4"/>
      <c r="R1" s="4"/>
    </row>
    <row r="2" spans="2:18" ht="42.75" customHeight="1" x14ac:dyDescent="0.3">
      <c r="B2" s="30" t="s">
        <v>25</v>
      </c>
      <c r="C2" s="30" t="s">
        <v>26</v>
      </c>
      <c r="D2" s="30" t="s">
        <v>27</v>
      </c>
      <c r="E2" s="31" t="s">
        <v>28</v>
      </c>
      <c r="F2" s="31" t="s">
        <v>6</v>
      </c>
      <c r="G2" s="31" t="s">
        <v>29</v>
      </c>
      <c r="H2" s="31" t="s">
        <v>30</v>
      </c>
      <c r="I2" s="31" t="s">
        <v>31</v>
      </c>
      <c r="J2" s="32"/>
      <c r="K2" s="33"/>
      <c r="L2" s="34"/>
      <c r="M2" s="35"/>
    </row>
    <row r="3" spans="2:18" ht="27.75" customHeight="1" x14ac:dyDescent="0.3">
      <c r="B3" s="33"/>
      <c r="C3" s="33"/>
      <c r="D3" s="34"/>
      <c r="E3" s="32"/>
      <c r="F3" s="32"/>
      <c r="G3" s="32"/>
      <c r="H3" s="32"/>
      <c r="I3" s="32"/>
      <c r="J3" s="32"/>
      <c r="K3" s="33"/>
      <c r="L3" s="33"/>
      <c r="M3" s="35"/>
    </row>
    <row r="4" spans="2:18" ht="27.75" customHeight="1" x14ac:dyDescent="0.3">
      <c r="B4" s="118" t="s">
        <v>32</v>
      </c>
      <c r="C4" s="118" t="s">
        <v>33</v>
      </c>
      <c r="D4" s="118" t="s">
        <v>34</v>
      </c>
      <c r="E4" s="36" t="s">
        <v>0</v>
      </c>
      <c r="F4" s="37" t="s">
        <v>35</v>
      </c>
      <c r="G4" s="119" t="s">
        <v>36</v>
      </c>
      <c r="H4" s="119" t="s">
        <v>108</v>
      </c>
      <c r="I4" s="119" t="s">
        <v>37</v>
      </c>
      <c r="J4" s="32"/>
      <c r="K4" s="33"/>
      <c r="L4" s="34"/>
      <c r="M4" s="35"/>
    </row>
    <row r="5" spans="2:18" ht="31.5" customHeight="1" x14ac:dyDescent="0.3">
      <c r="B5" s="118"/>
      <c r="C5" s="118"/>
      <c r="D5" s="118"/>
      <c r="E5" s="36" t="s">
        <v>38</v>
      </c>
      <c r="F5" s="37" t="s">
        <v>39</v>
      </c>
      <c r="G5" s="119"/>
      <c r="H5" s="119"/>
      <c r="I5" s="119"/>
      <c r="J5" s="32"/>
      <c r="K5" s="33"/>
      <c r="L5" s="34"/>
      <c r="M5" s="35"/>
    </row>
    <row r="6" spans="2:18" ht="31.5" customHeight="1" x14ac:dyDescent="0.3">
      <c r="B6" s="33"/>
      <c r="C6" s="33"/>
      <c r="D6" s="33"/>
      <c r="E6" s="32"/>
      <c r="F6" s="38"/>
      <c r="G6" s="38"/>
      <c r="H6" s="38"/>
      <c r="I6" s="38"/>
      <c r="J6" s="32"/>
      <c r="K6" s="33"/>
      <c r="L6" s="34"/>
      <c r="M6" s="35"/>
    </row>
    <row r="7" spans="2:18" ht="27.75" customHeight="1" x14ac:dyDescent="0.3">
      <c r="B7" s="118" t="s">
        <v>40</v>
      </c>
      <c r="C7" s="118" t="s">
        <v>41</v>
      </c>
      <c r="D7" s="118" t="s">
        <v>42</v>
      </c>
      <c r="E7" s="36" t="s">
        <v>43</v>
      </c>
      <c r="F7" s="37" t="s">
        <v>35</v>
      </c>
      <c r="G7" s="119" t="s">
        <v>36</v>
      </c>
      <c r="H7" s="119" t="s">
        <v>108</v>
      </c>
      <c r="I7" s="119" t="s">
        <v>44</v>
      </c>
      <c r="J7" s="32"/>
      <c r="K7" s="33"/>
      <c r="L7" s="34"/>
      <c r="M7" s="35"/>
    </row>
    <row r="8" spans="2:18" ht="26.25" customHeight="1" x14ac:dyDescent="0.3">
      <c r="B8" s="118"/>
      <c r="C8" s="118"/>
      <c r="D8" s="118"/>
      <c r="E8" s="36" t="s">
        <v>45</v>
      </c>
      <c r="F8" s="37" t="s">
        <v>39</v>
      </c>
      <c r="G8" s="119"/>
      <c r="H8" s="119"/>
      <c r="I8" s="119"/>
      <c r="J8" s="32"/>
      <c r="K8" s="33"/>
      <c r="L8" s="34"/>
      <c r="M8" s="35"/>
    </row>
    <row r="9" spans="2:18" ht="26.25" customHeight="1" x14ac:dyDescent="0.3">
      <c r="B9" s="33"/>
      <c r="C9" s="33"/>
      <c r="D9" s="33"/>
      <c r="E9" s="32"/>
      <c r="F9" s="38"/>
      <c r="G9" s="38"/>
      <c r="H9" s="38"/>
      <c r="I9" s="38"/>
      <c r="J9" s="32"/>
      <c r="K9" s="33"/>
      <c r="L9" s="34"/>
      <c r="M9" s="35"/>
    </row>
    <row r="10" spans="2:18" ht="26.25" customHeight="1" x14ac:dyDescent="0.3">
      <c r="B10" s="118" t="s">
        <v>46</v>
      </c>
      <c r="C10" s="118" t="s">
        <v>82</v>
      </c>
      <c r="D10" s="118" t="s">
        <v>42</v>
      </c>
      <c r="E10" s="36" t="s">
        <v>43</v>
      </c>
      <c r="F10" s="37" t="s">
        <v>35</v>
      </c>
      <c r="G10" s="119" t="s">
        <v>36</v>
      </c>
      <c r="H10" s="119" t="s">
        <v>108</v>
      </c>
      <c r="I10" s="119" t="s">
        <v>48</v>
      </c>
      <c r="J10" s="32"/>
      <c r="K10" s="33"/>
      <c r="L10" s="34"/>
      <c r="M10" s="35"/>
    </row>
    <row r="11" spans="2:18" ht="26.25" customHeight="1" x14ac:dyDescent="0.3">
      <c r="B11" s="118"/>
      <c r="C11" s="118"/>
      <c r="D11" s="118"/>
      <c r="E11" s="36" t="s">
        <v>49</v>
      </c>
      <c r="F11" s="37" t="s">
        <v>50</v>
      </c>
      <c r="G11" s="119"/>
      <c r="H11" s="119"/>
      <c r="I11" s="119"/>
      <c r="J11" s="32"/>
      <c r="K11" s="33"/>
      <c r="L11" s="34"/>
      <c r="M11" s="35"/>
    </row>
    <row r="12" spans="2:18" ht="26.25" customHeight="1" x14ac:dyDescent="0.3">
      <c r="B12" s="87"/>
      <c r="C12" s="87"/>
      <c r="D12" s="87"/>
      <c r="E12" s="88"/>
      <c r="F12" s="89"/>
      <c r="G12" s="89"/>
      <c r="H12" s="89"/>
      <c r="I12" s="89"/>
      <c r="J12" s="32"/>
      <c r="K12" s="33"/>
      <c r="L12" s="34"/>
      <c r="M12" s="35"/>
    </row>
    <row r="13" spans="2:18" ht="26.25" customHeight="1" x14ac:dyDescent="0.3">
      <c r="B13" s="130" t="s">
        <v>32</v>
      </c>
      <c r="C13" s="130" t="s">
        <v>33</v>
      </c>
      <c r="D13" s="130" t="s">
        <v>34</v>
      </c>
      <c r="E13" s="90" t="s">
        <v>0</v>
      </c>
      <c r="F13" s="86" t="s">
        <v>35</v>
      </c>
      <c r="G13" s="129" t="s">
        <v>36</v>
      </c>
      <c r="H13" s="129" t="s">
        <v>109</v>
      </c>
      <c r="I13" s="129" t="s">
        <v>63</v>
      </c>
      <c r="J13" s="32"/>
      <c r="K13" s="33"/>
      <c r="L13" s="34"/>
      <c r="M13" s="35"/>
    </row>
    <row r="14" spans="2:18" ht="26.25" customHeight="1" x14ac:dyDescent="0.3">
      <c r="B14" s="130"/>
      <c r="C14" s="130"/>
      <c r="D14" s="130"/>
      <c r="E14" s="90" t="s">
        <v>38</v>
      </c>
      <c r="F14" s="86" t="s">
        <v>39</v>
      </c>
      <c r="G14" s="129"/>
      <c r="H14" s="129"/>
      <c r="I14" s="129"/>
      <c r="J14" s="32"/>
      <c r="K14" s="33"/>
      <c r="L14" s="34"/>
      <c r="M14" s="35"/>
    </row>
    <row r="15" spans="2:18" ht="26.25" customHeight="1" x14ac:dyDescent="0.3">
      <c r="B15" s="87"/>
      <c r="C15" s="87"/>
      <c r="D15" s="87"/>
      <c r="E15" s="88"/>
      <c r="F15" s="89"/>
      <c r="G15" s="89"/>
      <c r="H15" s="89"/>
      <c r="I15" s="89"/>
      <c r="J15" s="32"/>
      <c r="K15" s="33"/>
      <c r="L15" s="34"/>
      <c r="M15" s="35"/>
    </row>
    <row r="16" spans="2:18" ht="26.25" customHeight="1" x14ac:dyDescent="0.3">
      <c r="B16" s="130" t="s">
        <v>40</v>
      </c>
      <c r="C16" s="130" t="s">
        <v>41</v>
      </c>
      <c r="D16" s="130" t="s">
        <v>42</v>
      </c>
      <c r="E16" s="90" t="s">
        <v>43</v>
      </c>
      <c r="F16" s="86" t="s">
        <v>35</v>
      </c>
      <c r="G16" s="129" t="s">
        <v>36</v>
      </c>
      <c r="H16" s="129" t="s">
        <v>109</v>
      </c>
      <c r="I16" s="129" t="s">
        <v>110</v>
      </c>
      <c r="J16" s="32"/>
      <c r="K16" s="33"/>
      <c r="L16" s="34"/>
      <c r="M16" s="35"/>
    </row>
    <row r="17" spans="2:13" ht="26.25" customHeight="1" x14ac:dyDescent="0.3">
      <c r="B17" s="130"/>
      <c r="C17" s="130"/>
      <c r="D17" s="130"/>
      <c r="E17" s="90" t="s">
        <v>45</v>
      </c>
      <c r="F17" s="86" t="s">
        <v>39</v>
      </c>
      <c r="G17" s="129"/>
      <c r="H17" s="129"/>
      <c r="I17" s="129"/>
      <c r="J17" s="32"/>
      <c r="K17" s="33"/>
      <c r="L17" s="34"/>
      <c r="M17" s="35"/>
    </row>
    <row r="18" spans="2:13" ht="26.25" customHeight="1" x14ac:dyDescent="0.3">
      <c r="B18" s="87"/>
      <c r="C18" s="87"/>
      <c r="D18" s="87"/>
      <c r="E18" s="88"/>
      <c r="F18" s="89"/>
      <c r="G18" s="89"/>
      <c r="H18" s="89"/>
      <c r="I18" s="89"/>
      <c r="J18" s="32"/>
      <c r="K18" s="33"/>
      <c r="L18" s="34"/>
      <c r="M18" s="35"/>
    </row>
    <row r="19" spans="2:13" ht="26.25" customHeight="1" x14ac:dyDescent="0.3">
      <c r="B19" s="130" t="s">
        <v>46</v>
      </c>
      <c r="C19" s="130" t="s">
        <v>82</v>
      </c>
      <c r="D19" s="130" t="s">
        <v>42</v>
      </c>
      <c r="E19" s="90" t="s">
        <v>43</v>
      </c>
      <c r="F19" s="86" t="s">
        <v>35</v>
      </c>
      <c r="G19" s="129" t="s">
        <v>36</v>
      </c>
      <c r="H19" s="129" t="s">
        <v>109</v>
      </c>
      <c r="I19" s="129" t="s">
        <v>67</v>
      </c>
      <c r="J19" s="32"/>
      <c r="K19" s="33"/>
      <c r="L19" s="34"/>
      <c r="M19" s="35"/>
    </row>
    <row r="20" spans="2:13" ht="27.75" customHeight="1" x14ac:dyDescent="0.3">
      <c r="B20" s="130"/>
      <c r="C20" s="130"/>
      <c r="D20" s="130"/>
      <c r="E20" s="90" t="s">
        <v>49</v>
      </c>
      <c r="F20" s="86" t="s">
        <v>50</v>
      </c>
      <c r="G20" s="129"/>
      <c r="H20" s="129"/>
      <c r="I20" s="129"/>
      <c r="J20" s="32"/>
      <c r="K20" s="33"/>
      <c r="L20" s="34"/>
      <c r="M20" s="35"/>
    </row>
    <row r="21" spans="2:13" ht="27.75" customHeight="1" x14ac:dyDescent="0.3">
      <c r="B21" s="87"/>
      <c r="C21" s="87"/>
      <c r="D21" s="87"/>
      <c r="E21" s="88"/>
      <c r="F21" s="89"/>
      <c r="G21" s="89"/>
      <c r="H21" s="89"/>
      <c r="I21" s="89"/>
      <c r="J21" s="32"/>
      <c r="K21" s="33"/>
      <c r="L21" s="34"/>
      <c r="M21" s="35"/>
    </row>
    <row r="22" spans="2:13" ht="24" customHeight="1" x14ac:dyDescent="0.3">
      <c r="B22" s="40" t="s">
        <v>51</v>
      </c>
      <c r="E22" s="39"/>
      <c r="H22" s="5" t="s">
        <v>2</v>
      </c>
      <c r="J22" s="39"/>
      <c r="M22" s="6" t="e">
        <f>#REF!+7</f>
        <v>#REF!</v>
      </c>
    </row>
    <row r="25" spans="2:13" ht="20.25" x14ac:dyDescent="0.3">
      <c r="B25" s="41" t="s">
        <v>1</v>
      </c>
      <c r="C25" s="41"/>
      <c r="D25" s="41"/>
      <c r="E25" s="41"/>
      <c r="F25" s="41"/>
      <c r="G25" s="41"/>
      <c r="H25" s="41"/>
      <c r="I25" s="41"/>
      <c r="J25" s="41" t="s">
        <v>2</v>
      </c>
      <c r="K25" s="41"/>
      <c r="L25" s="41"/>
      <c r="M25" s="42"/>
    </row>
    <row r="26" spans="2:13" ht="20.25" x14ac:dyDescent="0.3"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2"/>
    </row>
    <row r="27" spans="2:13" ht="20.25" x14ac:dyDescent="0.3">
      <c r="B27" s="43" t="s">
        <v>3</v>
      </c>
      <c r="C27" s="44"/>
      <c r="E27" s="8"/>
      <c r="F27" s="8"/>
      <c r="G27" s="8"/>
      <c r="H27" s="8"/>
      <c r="I27" s="8"/>
      <c r="J27" s="8"/>
      <c r="K27" s="8"/>
      <c r="L27" s="8" t="s">
        <v>3</v>
      </c>
    </row>
    <row r="28" spans="2:13" ht="20.25" x14ac:dyDescent="0.3">
      <c r="B28" s="9" t="s">
        <v>4</v>
      </c>
      <c r="C28" s="44"/>
      <c r="E28" s="45"/>
      <c r="F28" s="17" t="s">
        <v>52</v>
      </c>
      <c r="G28" s="45"/>
      <c r="H28" s="45"/>
      <c r="I28" s="45"/>
      <c r="J28" s="45"/>
      <c r="K28" s="45"/>
      <c r="L28" s="18" t="s">
        <v>4</v>
      </c>
    </row>
    <row r="29" spans="2:13" ht="20.25" x14ac:dyDescent="0.3">
      <c r="B29" s="11" t="s">
        <v>5</v>
      </c>
      <c r="C29" s="44"/>
      <c r="E29" s="45"/>
      <c r="F29" s="15"/>
      <c r="G29" s="45"/>
      <c r="H29" s="45" t="s">
        <v>2</v>
      </c>
      <c r="I29" s="45"/>
      <c r="J29" s="45"/>
      <c r="K29" s="45"/>
      <c r="L29" s="19" t="s">
        <v>5</v>
      </c>
    </row>
    <row r="30" spans="2:13" ht="20.25" x14ac:dyDescent="0.3">
      <c r="B30" s="46" t="s">
        <v>13</v>
      </c>
      <c r="C30" s="44"/>
      <c r="E30" s="45"/>
      <c r="F30" s="17" t="s">
        <v>53</v>
      </c>
      <c r="G30" s="45"/>
      <c r="H30" s="45" t="s">
        <v>2</v>
      </c>
      <c r="I30" s="45" t="s">
        <v>2</v>
      </c>
      <c r="J30" s="45" t="s">
        <v>2</v>
      </c>
      <c r="K30" s="45"/>
      <c r="L30" s="13" t="s">
        <v>13</v>
      </c>
    </row>
    <row r="31" spans="2:13" ht="20.25" x14ac:dyDescent="0.3">
      <c r="C31" s="44"/>
      <c r="E31" s="14"/>
      <c r="F31" s="47"/>
      <c r="G31" s="14"/>
      <c r="H31" s="14" t="s">
        <v>2</v>
      </c>
      <c r="I31" s="14"/>
      <c r="J31" s="14"/>
      <c r="K31" s="14"/>
      <c r="L31" s="21" t="s">
        <v>18</v>
      </c>
    </row>
    <row r="32" spans="2:13" ht="20.25" x14ac:dyDescent="0.3">
      <c r="C32" s="44"/>
      <c r="E32" s="14"/>
      <c r="F32" s="17" t="s">
        <v>54</v>
      </c>
      <c r="G32" s="14"/>
      <c r="H32" s="14" t="s">
        <v>2</v>
      </c>
      <c r="I32" s="14"/>
      <c r="J32" s="14"/>
      <c r="K32" s="14"/>
      <c r="L32" s="20"/>
    </row>
    <row r="33" spans="2:13" ht="20.25" x14ac:dyDescent="0.3">
      <c r="C33" s="44"/>
      <c r="E33" s="12"/>
      <c r="F33" s="48" t="s">
        <v>55</v>
      </c>
      <c r="G33" s="12"/>
      <c r="H33" s="12"/>
      <c r="I33" s="12" t="s">
        <v>2</v>
      </c>
      <c r="J33" s="12" t="s">
        <v>2</v>
      </c>
      <c r="K33" s="12"/>
      <c r="L33" s="21" t="s">
        <v>19</v>
      </c>
    </row>
    <row r="34" spans="2:13" ht="20.25" x14ac:dyDescent="0.3">
      <c r="C34" s="44"/>
      <c r="E34" s="48"/>
      <c r="F34" s="49"/>
      <c r="G34" s="48"/>
      <c r="H34" s="48"/>
      <c r="I34" s="48"/>
      <c r="J34" s="48"/>
      <c r="K34" s="48"/>
      <c r="L34" s="48"/>
      <c r="M34" s="50"/>
    </row>
    <row r="35" spans="2:13" ht="22.5" x14ac:dyDescent="0.3">
      <c r="E35" s="47"/>
      <c r="F35" s="22" t="s">
        <v>56</v>
      </c>
      <c r="G35" s="47"/>
      <c r="H35" s="47"/>
      <c r="I35" s="47" t="s">
        <v>2</v>
      </c>
      <c r="J35" s="47"/>
      <c r="K35" s="47"/>
      <c r="L35" s="47"/>
      <c r="M35" s="49"/>
    </row>
    <row r="36" spans="2:13" ht="22.5" x14ac:dyDescent="0.3">
      <c r="B36" s="5" t="s">
        <v>2</v>
      </c>
      <c r="C36" s="48"/>
      <c r="E36" s="47"/>
      <c r="F36" s="22" t="s">
        <v>57</v>
      </c>
      <c r="G36" s="47"/>
      <c r="H36" s="47"/>
      <c r="I36" s="47"/>
      <c r="J36" s="47"/>
      <c r="K36" s="47"/>
      <c r="L36" s="47"/>
      <c r="M36" s="51"/>
    </row>
    <row r="37" spans="2:13" ht="20.25" x14ac:dyDescent="0.3">
      <c r="C37" s="49"/>
    </row>
    <row r="38" spans="2:13" ht="22.5" x14ac:dyDescent="0.3">
      <c r="C38" s="22"/>
      <c r="I38" s="29" t="s">
        <v>17</v>
      </c>
    </row>
    <row r="39" spans="2:13" ht="22.5" x14ac:dyDescent="0.3">
      <c r="C39" s="22"/>
    </row>
  </sheetData>
  <mergeCells count="37">
    <mergeCell ref="I19:I20"/>
    <mergeCell ref="B16:B17"/>
    <mergeCell ref="C16:C17"/>
    <mergeCell ref="D16:D17"/>
    <mergeCell ref="G16:G17"/>
    <mergeCell ref="H16:H17"/>
    <mergeCell ref="I16:I17"/>
    <mergeCell ref="B19:B20"/>
    <mergeCell ref="C19:C20"/>
    <mergeCell ref="D19:D20"/>
    <mergeCell ref="G19:G20"/>
    <mergeCell ref="H19:H20"/>
    <mergeCell ref="I13:I14"/>
    <mergeCell ref="B10:B11"/>
    <mergeCell ref="C10:C11"/>
    <mergeCell ref="D10:D11"/>
    <mergeCell ref="G10:G11"/>
    <mergeCell ref="H10:H11"/>
    <mergeCell ref="I10:I11"/>
    <mergeCell ref="B13:B14"/>
    <mergeCell ref="C13:C14"/>
    <mergeCell ref="D13:D14"/>
    <mergeCell ref="G13:G14"/>
    <mergeCell ref="H13:H14"/>
    <mergeCell ref="I4:I5"/>
    <mergeCell ref="B7:B8"/>
    <mergeCell ref="C7:C8"/>
    <mergeCell ref="D7:D8"/>
    <mergeCell ref="G7:G8"/>
    <mergeCell ref="H7:H8"/>
    <mergeCell ref="I7:I8"/>
    <mergeCell ref="D1:H1"/>
    <mergeCell ref="B4:B5"/>
    <mergeCell ref="C4:C5"/>
    <mergeCell ref="D4:D5"/>
    <mergeCell ref="G4:G5"/>
    <mergeCell ref="H4:H5"/>
  </mergeCells>
  <hyperlinks>
    <hyperlink ref="I38" location="MENU!A1" display="BACK TO MENU &gt;&gt;" xr:uid="{F70CFF9C-734A-49E3-A82E-C1CA87D027F2}"/>
  </hyperlinks>
  <pageMargins left="0.27" right="0.17" top="0.17" bottom="0.2" header="0.18" footer="0.17"/>
  <pageSetup scale="46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E4320-F48E-48E9-B721-D86FB7E3F0FA}">
  <sheetPr>
    <tabColor indexed="48"/>
    <pageSetUpPr fitToPage="1"/>
  </sheetPr>
  <dimension ref="B1:S30"/>
  <sheetViews>
    <sheetView showGridLines="0" view="pageBreakPreview" zoomScale="60" zoomScaleNormal="60" workbookViewId="0">
      <pane ySplit="1" topLeftCell="A5" activePane="bottomLeft" state="frozen"/>
      <selection pane="bottomLeft" activeCell="C10" sqref="C10:C11"/>
    </sheetView>
  </sheetViews>
  <sheetFormatPr defaultRowHeight="12.75" x14ac:dyDescent="0.2"/>
  <cols>
    <col min="1" max="1" width="9.140625" style="5"/>
    <col min="2" max="2" width="24.85546875" style="5" customWidth="1"/>
    <col min="3" max="3" width="17.42578125" style="5" customWidth="1"/>
    <col min="4" max="4" width="36.7109375" style="5" customWidth="1"/>
    <col min="5" max="5" width="49.42578125" style="5" customWidth="1"/>
    <col min="6" max="6" width="41.5703125" style="5" customWidth="1"/>
    <col min="7" max="7" width="34.140625" style="5" customWidth="1"/>
    <col min="8" max="8" width="27.42578125" style="5" customWidth="1"/>
    <col min="9" max="9" width="41.42578125" style="5" customWidth="1"/>
    <col min="10" max="10" width="9" style="5" customWidth="1"/>
    <col min="11" max="11" width="14.42578125" style="5" hidden="1" customWidth="1"/>
    <col min="12" max="12" width="15.5703125" style="5" hidden="1" customWidth="1"/>
    <col min="13" max="13" width="26.7109375" style="5" hidden="1" customWidth="1"/>
    <col min="14" max="14" width="39.140625" style="5" customWidth="1"/>
    <col min="15" max="15" width="0.5703125" style="5" customWidth="1"/>
    <col min="16" max="17" width="0.7109375" style="5" hidden="1" customWidth="1"/>
    <col min="18" max="18" width="2.140625" style="5" hidden="1" customWidth="1"/>
    <col min="19" max="19" width="6.42578125" style="5" hidden="1" customWidth="1"/>
    <col min="20" max="259" width="9.140625" style="5"/>
    <col min="260" max="260" width="10.42578125" style="5" customWidth="1"/>
    <col min="261" max="261" width="26.5703125" style="5" customWidth="1"/>
    <col min="262" max="263" width="12.5703125" style="5" customWidth="1"/>
    <col min="264" max="264" width="15" style="5" customWidth="1"/>
    <col min="265" max="265" width="11.28515625" style="5" customWidth="1"/>
    <col min="266" max="266" width="12" style="5" customWidth="1"/>
    <col min="267" max="267" width="34.140625" style="5" customWidth="1"/>
    <col min="268" max="268" width="9.85546875" style="5" customWidth="1"/>
    <col min="269" max="269" width="9.140625" style="5"/>
    <col min="270" max="270" width="14.5703125" style="5" customWidth="1"/>
    <col min="271" max="271" width="12" style="5" customWidth="1"/>
    <col min="272" max="272" width="10.85546875" style="5" customWidth="1"/>
    <col min="273" max="273" width="18" style="5" customWidth="1"/>
    <col min="274" max="274" width="16.28515625" style="5" customWidth="1"/>
    <col min="275" max="515" width="9.140625" style="5"/>
    <col min="516" max="516" width="10.42578125" style="5" customWidth="1"/>
    <col min="517" max="517" width="26.5703125" style="5" customWidth="1"/>
    <col min="518" max="519" width="12.5703125" style="5" customWidth="1"/>
    <col min="520" max="520" width="15" style="5" customWidth="1"/>
    <col min="521" max="521" width="11.28515625" style="5" customWidth="1"/>
    <col min="522" max="522" width="12" style="5" customWidth="1"/>
    <col min="523" max="523" width="34.140625" style="5" customWidth="1"/>
    <col min="524" max="524" width="9.85546875" style="5" customWidth="1"/>
    <col min="525" max="525" width="9.140625" style="5"/>
    <col min="526" max="526" width="14.5703125" style="5" customWidth="1"/>
    <col min="527" max="527" width="12" style="5" customWidth="1"/>
    <col min="528" max="528" width="10.85546875" style="5" customWidth="1"/>
    <col min="529" max="529" width="18" style="5" customWidth="1"/>
    <col min="530" max="530" width="16.28515625" style="5" customWidth="1"/>
    <col min="531" max="771" width="9.140625" style="5"/>
    <col min="772" max="772" width="10.42578125" style="5" customWidth="1"/>
    <col min="773" max="773" width="26.5703125" style="5" customWidth="1"/>
    <col min="774" max="775" width="12.5703125" style="5" customWidth="1"/>
    <col min="776" max="776" width="15" style="5" customWidth="1"/>
    <col min="777" max="777" width="11.28515625" style="5" customWidth="1"/>
    <col min="778" max="778" width="12" style="5" customWidth="1"/>
    <col min="779" max="779" width="34.140625" style="5" customWidth="1"/>
    <col min="780" max="780" width="9.85546875" style="5" customWidth="1"/>
    <col min="781" max="781" width="9.140625" style="5"/>
    <col min="782" max="782" width="14.5703125" style="5" customWidth="1"/>
    <col min="783" max="783" width="12" style="5" customWidth="1"/>
    <col min="784" max="784" width="10.85546875" style="5" customWidth="1"/>
    <col min="785" max="785" width="18" style="5" customWidth="1"/>
    <col min="786" max="786" width="16.28515625" style="5" customWidth="1"/>
    <col min="787" max="1027" width="9.140625" style="5"/>
    <col min="1028" max="1028" width="10.42578125" style="5" customWidth="1"/>
    <col min="1029" max="1029" width="26.5703125" style="5" customWidth="1"/>
    <col min="1030" max="1031" width="12.5703125" style="5" customWidth="1"/>
    <col min="1032" max="1032" width="15" style="5" customWidth="1"/>
    <col min="1033" max="1033" width="11.28515625" style="5" customWidth="1"/>
    <col min="1034" max="1034" width="12" style="5" customWidth="1"/>
    <col min="1035" max="1035" width="34.140625" style="5" customWidth="1"/>
    <col min="1036" max="1036" width="9.85546875" style="5" customWidth="1"/>
    <col min="1037" max="1037" width="9.140625" style="5"/>
    <col min="1038" max="1038" width="14.5703125" style="5" customWidth="1"/>
    <col min="1039" max="1039" width="12" style="5" customWidth="1"/>
    <col min="1040" max="1040" width="10.85546875" style="5" customWidth="1"/>
    <col min="1041" max="1041" width="18" style="5" customWidth="1"/>
    <col min="1042" max="1042" width="16.28515625" style="5" customWidth="1"/>
    <col min="1043" max="1283" width="9.140625" style="5"/>
    <col min="1284" max="1284" width="10.42578125" style="5" customWidth="1"/>
    <col min="1285" max="1285" width="26.5703125" style="5" customWidth="1"/>
    <col min="1286" max="1287" width="12.5703125" style="5" customWidth="1"/>
    <col min="1288" max="1288" width="15" style="5" customWidth="1"/>
    <col min="1289" max="1289" width="11.28515625" style="5" customWidth="1"/>
    <col min="1290" max="1290" width="12" style="5" customWidth="1"/>
    <col min="1291" max="1291" width="34.140625" style="5" customWidth="1"/>
    <col min="1292" max="1292" width="9.85546875" style="5" customWidth="1"/>
    <col min="1293" max="1293" width="9.140625" style="5"/>
    <col min="1294" max="1294" width="14.5703125" style="5" customWidth="1"/>
    <col min="1295" max="1295" width="12" style="5" customWidth="1"/>
    <col min="1296" max="1296" width="10.85546875" style="5" customWidth="1"/>
    <col min="1297" max="1297" width="18" style="5" customWidth="1"/>
    <col min="1298" max="1298" width="16.28515625" style="5" customWidth="1"/>
    <col min="1299" max="1539" width="9.140625" style="5"/>
    <col min="1540" max="1540" width="10.42578125" style="5" customWidth="1"/>
    <col min="1541" max="1541" width="26.5703125" style="5" customWidth="1"/>
    <col min="1542" max="1543" width="12.5703125" style="5" customWidth="1"/>
    <col min="1544" max="1544" width="15" style="5" customWidth="1"/>
    <col min="1545" max="1545" width="11.28515625" style="5" customWidth="1"/>
    <col min="1546" max="1546" width="12" style="5" customWidth="1"/>
    <col min="1547" max="1547" width="34.140625" style="5" customWidth="1"/>
    <col min="1548" max="1548" width="9.85546875" style="5" customWidth="1"/>
    <col min="1549" max="1549" width="9.140625" style="5"/>
    <col min="1550" max="1550" width="14.5703125" style="5" customWidth="1"/>
    <col min="1551" max="1551" width="12" style="5" customWidth="1"/>
    <col min="1552" max="1552" width="10.85546875" style="5" customWidth="1"/>
    <col min="1553" max="1553" width="18" style="5" customWidth="1"/>
    <col min="1554" max="1554" width="16.28515625" style="5" customWidth="1"/>
    <col min="1555" max="1795" width="9.140625" style="5"/>
    <col min="1796" max="1796" width="10.42578125" style="5" customWidth="1"/>
    <col min="1797" max="1797" width="26.5703125" style="5" customWidth="1"/>
    <col min="1798" max="1799" width="12.5703125" style="5" customWidth="1"/>
    <col min="1800" max="1800" width="15" style="5" customWidth="1"/>
    <col min="1801" max="1801" width="11.28515625" style="5" customWidth="1"/>
    <col min="1802" max="1802" width="12" style="5" customWidth="1"/>
    <col min="1803" max="1803" width="34.140625" style="5" customWidth="1"/>
    <col min="1804" max="1804" width="9.85546875" style="5" customWidth="1"/>
    <col min="1805" max="1805" width="9.140625" style="5"/>
    <col min="1806" max="1806" width="14.5703125" style="5" customWidth="1"/>
    <col min="1807" max="1807" width="12" style="5" customWidth="1"/>
    <col min="1808" max="1808" width="10.85546875" style="5" customWidth="1"/>
    <col min="1809" max="1809" width="18" style="5" customWidth="1"/>
    <col min="1810" max="1810" width="16.28515625" style="5" customWidth="1"/>
    <col min="1811" max="2051" width="9.140625" style="5"/>
    <col min="2052" max="2052" width="10.42578125" style="5" customWidth="1"/>
    <col min="2053" max="2053" width="26.5703125" style="5" customWidth="1"/>
    <col min="2054" max="2055" width="12.5703125" style="5" customWidth="1"/>
    <col min="2056" max="2056" width="15" style="5" customWidth="1"/>
    <col min="2057" max="2057" width="11.28515625" style="5" customWidth="1"/>
    <col min="2058" max="2058" width="12" style="5" customWidth="1"/>
    <col min="2059" max="2059" width="34.140625" style="5" customWidth="1"/>
    <col min="2060" max="2060" width="9.85546875" style="5" customWidth="1"/>
    <col min="2061" max="2061" width="9.140625" style="5"/>
    <col min="2062" max="2062" width="14.5703125" style="5" customWidth="1"/>
    <col min="2063" max="2063" width="12" style="5" customWidth="1"/>
    <col min="2064" max="2064" width="10.85546875" style="5" customWidth="1"/>
    <col min="2065" max="2065" width="18" style="5" customWidth="1"/>
    <col min="2066" max="2066" width="16.28515625" style="5" customWidth="1"/>
    <col min="2067" max="2307" width="9.140625" style="5"/>
    <col min="2308" max="2308" width="10.42578125" style="5" customWidth="1"/>
    <col min="2309" max="2309" width="26.5703125" style="5" customWidth="1"/>
    <col min="2310" max="2311" width="12.5703125" style="5" customWidth="1"/>
    <col min="2312" max="2312" width="15" style="5" customWidth="1"/>
    <col min="2313" max="2313" width="11.28515625" style="5" customWidth="1"/>
    <col min="2314" max="2314" width="12" style="5" customWidth="1"/>
    <col min="2315" max="2315" width="34.140625" style="5" customWidth="1"/>
    <col min="2316" max="2316" width="9.85546875" style="5" customWidth="1"/>
    <col min="2317" max="2317" width="9.140625" style="5"/>
    <col min="2318" max="2318" width="14.5703125" style="5" customWidth="1"/>
    <col min="2319" max="2319" width="12" style="5" customWidth="1"/>
    <col min="2320" max="2320" width="10.85546875" style="5" customWidth="1"/>
    <col min="2321" max="2321" width="18" style="5" customWidth="1"/>
    <col min="2322" max="2322" width="16.28515625" style="5" customWidth="1"/>
    <col min="2323" max="2563" width="9.140625" style="5"/>
    <col min="2564" max="2564" width="10.42578125" style="5" customWidth="1"/>
    <col min="2565" max="2565" width="26.5703125" style="5" customWidth="1"/>
    <col min="2566" max="2567" width="12.5703125" style="5" customWidth="1"/>
    <col min="2568" max="2568" width="15" style="5" customWidth="1"/>
    <col min="2569" max="2569" width="11.28515625" style="5" customWidth="1"/>
    <col min="2570" max="2570" width="12" style="5" customWidth="1"/>
    <col min="2571" max="2571" width="34.140625" style="5" customWidth="1"/>
    <col min="2572" max="2572" width="9.85546875" style="5" customWidth="1"/>
    <col min="2573" max="2573" width="9.140625" style="5"/>
    <col min="2574" max="2574" width="14.5703125" style="5" customWidth="1"/>
    <col min="2575" max="2575" width="12" style="5" customWidth="1"/>
    <col min="2576" max="2576" width="10.85546875" style="5" customWidth="1"/>
    <col min="2577" max="2577" width="18" style="5" customWidth="1"/>
    <col min="2578" max="2578" width="16.28515625" style="5" customWidth="1"/>
    <col min="2579" max="2819" width="9.140625" style="5"/>
    <col min="2820" max="2820" width="10.42578125" style="5" customWidth="1"/>
    <col min="2821" max="2821" width="26.5703125" style="5" customWidth="1"/>
    <col min="2822" max="2823" width="12.5703125" style="5" customWidth="1"/>
    <col min="2824" max="2824" width="15" style="5" customWidth="1"/>
    <col min="2825" max="2825" width="11.28515625" style="5" customWidth="1"/>
    <col min="2826" max="2826" width="12" style="5" customWidth="1"/>
    <col min="2827" max="2827" width="34.140625" style="5" customWidth="1"/>
    <col min="2828" max="2828" width="9.85546875" style="5" customWidth="1"/>
    <col min="2829" max="2829" width="9.140625" style="5"/>
    <col min="2830" max="2830" width="14.5703125" style="5" customWidth="1"/>
    <col min="2831" max="2831" width="12" style="5" customWidth="1"/>
    <col min="2832" max="2832" width="10.85546875" style="5" customWidth="1"/>
    <col min="2833" max="2833" width="18" style="5" customWidth="1"/>
    <col min="2834" max="2834" width="16.28515625" style="5" customWidth="1"/>
    <col min="2835" max="3075" width="9.140625" style="5"/>
    <col min="3076" max="3076" width="10.42578125" style="5" customWidth="1"/>
    <col min="3077" max="3077" width="26.5703125" style="5" customWidth="1"/>
    <col min="3078" max="3079" width="12.5703125" style="5" customWidth="1"/>
    <col min="3080" max="3080" width="15" style="5" customWidth="1"/>
    <col min="3081" max="3081" width="11.28515625" style="5" customWidth="1"/>
    <col min="3082" max="3082" width="12" style="5" customWidth="1"/>
    <col min="3083" max="3083" width="34.140625" style="5" customWidth="1"/>
    <col min="3084" max="3084" width="9.85546875" style="5" customWidth="1"/>
    <col min="3085" max="3085" width="9.140625" style="5"/>
    <col min="3086" max="3086" width="14.5703125" style="5" customWidth="1"/>
    <col min="3087" max="3087" width="12" style="5" customWidth="1"/>
    <col min="3088" max="3088" width="10.85546875" style="5" customWidth="1"/>
    <col min="3089" max="3089" width="18" style="5" customWidth="1"/>
    <col min="3090" max="3090" width="16.28515625" style="5" customWidth="1"/>
    <col min="3091" max="3331" width="9.140625" style="5"/>
    <col min="3332" max="3332" width="10.42578125" style="5" customWidth="1"/>
    <col min="3333" max="3333" width="26.5703125" style="5" customWidth="1"/>
    <col min="3334" max="3335" width="12.5703125" style="5" customWidth="1"/>
    <col min="3336" max="3336" width="15" style="5" customWidth="1"/>
    <col min="3337" max="3337" width="11.28515625" style="5" customWidth="1"/>
    <col min="3338" max="3338" width="12" style="5" customWidth="1"/>
    <col min="3339" max="3339" width="34.140625" style="5" customWidth="1"/>
    <col min="3340" max="3340" width="9.85546875" style="5" customWidth="1"/>
    <col min="3341" max="3341" width="9.140625" style="5"/>
    <col min="3342" max="3342" width="14.5703125" style="5" customWidth="1"/>
    <col min="3343" max="3343" width="12" style="5" customWidth="1"/>
    <col min="3344" max="3344" width="10.85546875" style="5" customWidth="1"/>
    <col min="3345" max="3345" width="18" style="5" customWidth="1"/>
    <col min="3346" max="3346" width="16.28515625" style="5" customWidth="1"/>
    <col min="3347" max="3587" width="9.140625" style="5"/>
    <col min="3588" max="3588" width="10.42578125" style="5" customWidth="1"/>
    <col min="3589" max="3589" width="26.5703125" style="5" customWidth="1"/>
    <col min="3590" max="3591" width="12.5703125" style="5" customWidth="1"/>
    <col min="3592" max="3592" width="15" style="5" customWidth="1"/>
    <col min="3593" max="3593" width="11.28515625" style="5" customWidth="1"/>
    <col min="3594" max="3594" width="12" style="5" customWidth="1"/>
    <col min="3595" max="3595" width="34.140625" style="5" customWidth="1"/>
    <col min="3596" max="3596" width="9.85546875" style="5" customWidth="1"/>
    <col min="3597" max="3597" width="9.140625" style="5"/>
    <col min="3598" max="3598" width="14.5703125" style="5" customWidth="1"/>
    <col min="3599" max="3599" width="12" style="5" customWidth="1"/>
    <col min="3600" max="3600" width="10.85546875" style="5" customWidth="1"/>
    <col min="3601" max="3601" width="18" style="5" customWidth="1"/>
    <col min="3602" max="3602" width="16.28515625" style="5" customWidth="1"/>
    <col min="3603" max="3843" width="9.140625" style="5"/>
    <col min="3844" max="3844" width="10.42578125" style="5" customWidth="1"/>
    <col min="3845" max="3845" width="26.5703125" style="5" customWidth="1"/>
    <col min="3846" max="3847" width="12.5703125" style="5" customWidth="1"/>
    <col min="3848" max="3848" width="15" style="5" customWidth="1"/>
    <col min="3849" max="3849" width="11.28515625" style="5" customWidth="1"/>
    <col min="3850" max="3850" width="12" style="5" customWidth="1"/>
    <col min="3851" max="3851" width="34.140625" style="5" customWidth="1"/>
    <col min="3852" max="3852" width="9.85546875" style="5" customWidth="1"/>
    <col min="3853" max="3853" width="9.140625" style="5"/>
    <col min="3854" max="3854" width="14.5703125" style="5" customWidth="1"/>
    <col min="3855" max="3855" width="12" style="5" customWidth="1"/>
    <col min="3856" max="3856" width="10.85546875" style="5" customWidth="1"/>
    <col min="3857" max="3857" width="18" style="5" customWidth="1"/>
    <col min="3858" max="3858" width="16.28515625" style="5" customWidth="1"/>
    <col min="3859" max="4099" width="9.140625" style="5"/>
    <col min="4100" max="4100" width="10.42578125" style="5" customWidth="1"/>
    <col min="4101" max="4101" width="26.5703125" style="5" customWidth="1"/>
    <col min="4102" max="4103" width="12.5703125" style="5" customWidth="1"/>
    <col min="4104" max="4104" width="15" style="5" customWidth="1"/>
    <col min="4105" max="4105" width="11.28515625" style="5" customWidth="1"/>
    <col min="4106" max="4106" width="12" style="5" customWidth="1"/>
    <col min="4107" max="4107" width="34.140625" style="5" customWidth="1"/>
    <col min="4108" max="4108" width="9.85546875" style="5" customWidth="1"/>
    <col min="4109" max="4109" width="9.140625" style="5"/>
    <col min="4110" max="4110" width="14.5703125" style="5" customWidth="1"/>
    <col min="4111" max="4111" width="12" style="5" customWidth="1"/>
    <col min="4112" max="4112" width="10.85546875" style="5" customWidth="1"/>
    <col min="4113" max="4113" width="18" style="5" customWidth="1"/>
    <col min="4114" max="4114" width="16.28515625" style="5" customWidth="1"/>
    <col min="4115" max="4355" width="9.140625" style="5"/>
    <col min="4356" max="4356" width="10.42578125" style="5" customWidth="1"/>
    <col min="4357" max="4357" width="26.5703125" style="5" customWidth="1"/>
    <col min="4358" max="4359" width="12.5703125" style="5" customWidth="1"/>
    <col min="4360" max="4360" width="15" style="5" customWidth="1"/>
    <col min="4361" max="4361" width="11.28515625" style="5" customWidth="1"/>
    <col min="4362" max="4362" width="12" style="5" customWidth="1"/>
    <col min="4363" max="4363" width="34.140625" style="5" customWidth="1"/>
    <col min="4364" max="4364" width="9.85546875" style="5" customWidth="1"/>
    <col min="4365" max="4365" width="9.140625" style="5"/>
    <col min="4366" max="4366" width="14.5703125" style="5" customWidth="1"/>
    <col min="4367" max="4367" width="12" style="5" customWidth="1"/>
    <col min="4368" max="4368" width="10.85546875" style="5" customWidth="1"/>
    <col min="4369" max="4369" width="18" style="5" customWidth="1"/>
    <col min="4370" max="4370" width="16.28515625" style="5" customWidth="1"/>
    <col min="4371" max="4611" width="9.140625" style="5"/>
    <col min="4612" max="4612" width="10.42578125" style="5" customWidth="1"/>
    <col min="4613" max="4613" width="26.5703125" style="5" customWidth="1"/>
    <col min="4614" max="4615" width="12.5703125" style="5" customWidth="1"/>
    <col min="4616" max="4616" width="15" style="5" customWidth="1"/>
    <col min="4617" max="4617" width="11.28515625" style="5" customWidth="1"/>
    <col min="4618" max="4618" width="12" style="5" customWidth="1"/>
    <col min="4619" max="4619" width="34.140625" style="5" customWidth="1"/>
    <col min="4620" max="4620" width="9.85546875" style="5" customWidth="1"/>
    <col min="4621" max="4621" width="9.140625" style="5"/>
    <col min="4622" max="4622" width="14.5703125" style="5" customWidth="1"/>
    <col min="4623" max="4623" width="12" style="5" customWidth="1"/>
    <col min="4624" max="4624" width="10.85546875" style="5" customWidth="1"/>
    <col min="4625" max="4625" width="18" style="5" customWidth="1"/>
    <col min="4626" max="4626" width="16.28515625" style="5" customWidth="1"/>
    <col min="4627" max="4867" width="9.140625" style="5"/>
    <col min="4868" max="4868" width="10.42578125" style="5" customWidth="1"/>
    <col min="4869" max="4869" width="26.5703125" style="5" customWidth="1"/>
    <col min="4870" max="4871" width="12.5703125" style="5" customWidth="1"/>
    <col min="4872" max="4872" width="15" style="5" customWidth="1"/>
    <col min="4873" max="4873" width="11.28515625" style="5" customWidth="1"/>
    <col min="4874" max="4874" width="12" style="5" customWidth="1"/>
    <col min="4875" max="4875" width="34.140625" style="5" customWidth="1"/>
    <col min="4876" max="4876" width="9.85546875" style="5" customWidth="1"/>
    <col min="4877" max="4877" width="9.140625" style="5"/>
    <col min="4878" max="4878" width="14.5703125" style="5" customWidth="1"/>
    <col min="4879" max="4879" width="12" style="5" customWidth="1"/>
    <col min="4880" max="4880" width="10.85546875" style="5" customWidth="1"/>
    <col min="4881" max="4881" width="18" style="5" customWidth="1"/>
    <col min="4882" max="4882" width="16.28515625" style="5" customWidth="1"/>
    <col min="4883" max="5123" width="9.140625" style="5"/>
    <col min="5124" max="5124" width="10.42578125" style="5" customWidth="1"/>
    <col min="5125" max="5125" width="26.5703125" style="5" customWidth="1"/>
    <col min="5126" max="5127" width="12.5703125" style="5" customWidth="1"/>
    <col min="5128" max="5128" width="15" style="5" customWidth="1"/>
    <col min="5129" max="5129" width="11.28515625" style="5" customWidth="1"/>
    <col min="5130" max="5130" width="12" style="5" customWidth="1"/>
    <col min="5131" max="5131" width="34.140625" style="5" customWidth="1"/>
    <col min="5132" max="5132" width="9.85546875" style="5" customWidth="1"/>
    <col min="5133" max="5133" width="9.140625" style="5"/>
    <col min="5134" max="5134" width="14.5703125" style="5" customWidth="1"/>
    <col min="5135" max="5135" width="12" style="5" customWidth="1"/>
    <col min="5136" max="5136" width="10.85546875" style="5" customWidth="1"/>
    <col min="5137" max="5137" width="18" style="5" customWidth="1"/>
    <col min="5138" max="5138" width="16.28515625" style="5" customWidth="1"/>
    <col min="5139" max="5379" width="9.140625" style="5"/>
    <col min="5380" max="5380" width="10.42578125" style="5" customWidth="1"/>
    <col min="5381" max="5381" width="26.5703125" style="5" customWidth="1"/>
    <col min="5382" max="5383" width="12.5703125" style="5" customWidth="1"/>
    <col min="5384" max="5384" width="15" style="5" customWidth="1"/>
    <col min="5385" max="5385" width="11.28515625" style="5" customWidth="1"/>
    <col min="5386" max="5386" width="12" style="5" customWidth="1"/>
    <col min="5387" max="5387" width="34.140625" style="5" customWidth="1"/>
    <col min="5388" max="5388" width="9.85546875" style="5" customWidth="1"/>
    <col min="5389" max="5389" width="9.140625" style="5"/>
    <col min="5390" max="5390" width="14.5703125" style="5" customWidth="1"/>
    <col min="5391" max="5391" width="12" style="5" customWidth="1"/>
    <col min="5392" max="5392" width="10.85546875" style="5" customWidth="1"/>
    <col min="5393" max="5393" width="18" style="5" customWidth="1"/>
    <col min="5394" max="5394" width="16.28515625" style="5" customWidth="1"/>
    <col min="5395" max="5635" width="9.140625" style="5"/>
    <col min="5636" max="5636" width="10.42578125" style="5" customWidth="1"/>
    <col min="5637" max="5637" width="26.5703125" style="5" customWidth="1"/>
    <col min="5638" max="5639" width="12.5703125" style="5" customWidth="1"/>
    <col min="5640" max="5640" width="15" style="5" customWidth="1"/>
    <col min="5641" max="5641" width="11.28515625" style="5" customWidth="1"/>
    <col min="5642" max="5642" width="12" style="5" customWidth="1"/>
    <col min="5643" max="5643" width="34.140625" style="5" customWidth="1"/>
    <col min="5644" max="5644" width="9.85546875" style="5" customWidth="1"/>
    <col min="5645" max="5645" width="9.140625" style="5"/>
    <col min="5646" max="5646" width="14.5703125" style="5" customWidth="1"/>
    <col min="5647" max="5647" width="12" style="5" customWidth="1"/>
    <col min="5648" max="5648" width="10.85546875" style="5" customWidth="1"/>
    <col min="5649" max="5649" width="18" style="5" customWidth="1"/>
    <col min="5650" max="5650" width="16.28515625" style="5" customWidth="1"/>
    <col min="5651" max="5891" width="9.140625" style="5"/>
    <col min="5892" max="5892" width="10.42578125" style="5" customWidth="1"/>
    <col min="5893" max="5893" width="26.5703125" style="5" customWidth="1"/>
    <col min="5894" max="5895" width="12.5703125" style="5" customWidth="1"/>
    <col min="5896" max="5896" width="15" style="5" customWidth="1"/>
    <col min="5897" max="5897" width="11.28515625" style="5" customWidth="1"/>
    <col min="5898" max="5898" width="12" style="5" customWidth="1"/>
    <col min="5899" max="5899" width="34.140625" style="5" customWidth="1"/>
    <col min="5900" max="5900" width="9.85546875" style="5" customWidth="1"/>
    <col min="5901" max="5901" width="9.140625" style="5"/>
    <col min="5902" max="5902" width="14.5703125" style="5" customWidth="1"/>
    <col min="5903" max="5903" width="12" style="5" customWidth="1"/>
    <col min="5904" max="5904" width="10.85546875" style="5" customWidth="1"/>
    <col min="5905" max="5905" width="18" style="5" customWidth="1"/>
    <col min="5906" max="5906" width="16.28515625" style="5" customWidth="1"/>
    <col min="5907" max="6147" width="9.140625" style="5"/>
    <col min="6148" max="6148" width="10.42578125" style="5" customWidth="1"/>
    <col min="6149" max="6149" width="26.5703125" style="5" customWidth="1"/>
    <col min="6150" max="6151" width="12.5703125" style="5" customWidth="1"/>
    <col min="6152" max="6152" width="15" style="5" customWidth="1"/>
    <col min="6153" max="6153" width="11.28515625" style="5" customWidth="1"/>
    <col min="6154" max="6154" width="12" style="5" customWidth="1"/>
    <col min="6155" max="6155" width="34.140625" style="5" customWidth="1"/>
    <col min="6156" max="6156" width="9.85546875" style="5" customWidth="1"/>
    <col min="6157" max="6157" width="9.140625" style="5"/>
    <col min="6158" max="6158" width="14.5703125" style="5" customWidth="1"/>
    <col min="6159" max="6159" width="12" style="5" customWidth="1"/>
    <col min="6160" max="6160" width="10.85546875" style="5" customWidth="1"/>
    <col min="6161" max="6161" width="18" style="5" customWidth="1"/>
    <col min="6162" max="6162" width="16.28515625" style="5" customWidth="1"/>
    <col min="6163" max="6403" width="9.140625" style="5"/>
    <col min="6404" max="6404" width="10.42578125" style="5" customWidth="1"/>
    <col min="6405" max="6405" width="26.5703125" style="5" customWidth="1"/>
    <col min="6406" max="6407" width="12.5703125" style="5" customWidth="1"/>
    <col min="6408" max="6408" width="15" style="5" customWidth="1"/>
    <col min="6409" max="6409" width="11.28515625" style="5" customWidth="1"/>
    <col min="6410" max="6410" width="12" style="5" customWidth="1"/>
    <col min="6411" max="6411" width="34.140625" style="5" customWidth="1"/>
    <col min="6412" max="6412" width="9.85546875" style="5" customWidth="1"/>
    <col min="6413" max="6413" width="9.140625" style="5"/>
    <col min="6414" max="6414" width="14.5703125" style="5" customWidth="1"/>
    <col min="6415" max="6415" width="12" style="5" customWidth="1"/>
    <col min="6416" max="6416" width="10.85546875" style="5" customWidth="1"/>
    <col min="6417" max="6417" width="18" style="5" customWidth="1"/>
    <col min="6418" max="6418" width="16.28515625" style="5" customWidth="1"/>
    <col min="6419" max="6659" width="9.140625" style="5"/>
    <col min="6660" max="6660" width="10.42578125" style="5" customWidth="1"/>
    <col min="6661" max="6661" width="26.5703125" style="5" customWidth="1"/>
    <col min="6662" max="6663" width="12.5703125" style="5" customWidth="1"/>
    <col min="6664" max="6664" width="15" style="5" customWidth="1"/>
    <col min="6665" max="6665" width="11.28515625" style="5" customWidth="1"/>
    <col min="6666" max="6666" width="12" style="5" customWidth="1"/>
    <col min="6667" max="6667" width="34.140625" style="5" customWidth="1"/>
    <col min="6668" max="6668" width="9.85546875" style="5" customWidth="1"/>
    <col min="6669" max="6669" width="9.140625" style="5"/>
    <col min="6670" max="6670" width="14.5703125" style="5" customWidth="1"/>
    <col min="6671" max="6671" width="12" style="5" customWidth="1"/>
    <col min="6672" max="6672" width="10.85546875" style="5" customWidth="1"/>
    <col min="6673" max="6673" width="18" style="5" customWidth="1"/>
    <col min="6674" max="6674" width="16.28515625" style="5" customWidth="1"/>
    <col min="6675" max="6915" width="9.140625" style="5"/>
    <col min="6916" max="6916" width="10.42578125" style="5" customWidth="1"/>
    <col min="6917" max="6917" width="26.5703125" style="5" customWidth="1"/>
    <col min="6918" max="6919" width="12.5703125" style="5" customWidth="1"/>
    <col min="6920" max="6920" width="15" style="5" customWidth="1"/>
    <col min="6921" max="6921" width="11.28515625" style="5" customWidth="1"/>
    <col min="6922" max="6922" width="12" style="5" customWidth="1"/>
    <col min="6923" max="6923" width="34.140625" style="5" customWidth="1"/>
    <col min="6924" max="6924" width="9.85546875" style="5" customWidth="1"/>
    <col min="6925" max="6925" width="9.140625" style="5"/>
    <col min="6926" max="6926" width="14.5703125" style="5" customWidth="1"/>
    <col min="6927" max="6927" width="12" style="5" customWidth="1"/>
    <col min="6928" max="6928" width="10.85546875" style="5" customWidth="1"/>
    <col min="6929" max="6929" width="18" style="5" customWidth="1"/>
    <col min="6930" max="6930" width="16.28515625" style="5" customWidth="1"/>
    <col min="6931" max="7171" width="9.140625" style="5"/>
    <col min="7172" max="7172" width="10.42578125" style="5" customWidth="1"/>
    <col min="7173" max="7173" width="26.5703125" style="5" customWidth="1"/>
    <col min="7174" max="7175" width="12.5703125" style="5" customWidth="1"/>
    <col min="7176" max="7176" width="15" style="5" customWidth="1"/>
    <col min="7177" max="7177" width="11.28515625" style="5" customWidth="1"/>
    <col min="7178" max="7178" width="12" style="5" customWidth="1"/>
    <col min="7179" max="7179" width="34.140625" style="5" customWidth="1"/>
    <col min="7180" max="7180" width="9.85546875" style="5" customWidth="1"/>
    <col min="7181" max="7181" width="9.140625" style="5"/>
    <col min="7182" max="7182" width="14.5703125" style="5" customWidth="1"/>
    <col min="7183" max="7183" width="12" style="5" customWidth="1"/>
    <col min="7184" max="7184" width="10.85546875" style="5" customWidth="1"/>
    <col min="7185" max="7185" width="18" style="5" customWidth="1"/>
    <col min="7186" max="7186" width="16.28515625" style="5" customWidth="1"/>
    <col min="7187" max="7427" width="9.140625" style="5"/>
    <col min="7428" max="7428" width="10.42578125" style="5" customWidth="1"/>
    <col min="7429" max="7429" width="26.5703125" style="5" customWidth="1"/>
    <col min="7430" max="7431" width="12.5703125" style="5" customWidth="1"/>
    <col min="7432" max="7432" width="15" style="5" customWidth="1"/>
    <col min="7433" max="7433" width="11.28515625" style="5" customWidth="1"/>
    <col min="7434" max="7434" width="12" style="5" customWidth="1"/>
    <col min="7435" max="7435" width="34.140625" style="5" customWidth="1"/>
    <col min="7436" max="7436" width="9.85546875" style="5" customWidth="1"/>
    <col min="7437" max="7437" width="9.140625" style="5"/>
    <col min="7438" max="7438" width="14.5703125" style="5" customWidth="1"/>
    <col min="7439" max="7439" width="12" style="5" customWidth="1"/>
    <col min="7440" max="7440" width="10.85546875" style="5" customWidth="1"/>
    <col min="7441" max="7441" width="18" style="5" customWidth="1"/>
    <col min="7442" max="7442" width="16.28515625" style="5" customWidth="1"/>
    <col min="7443" max="7683" width="9.140625" style="5"/>
    <col min="7684" max="7684" width="10.42578125" style="5" customWidth="1"/>
    <col min="7685" max="7685" width="26.5703125" style="5" customWidth="1"/>
    <col min="7686" max="7687" width="12.5703125" style="5" customWidth="1"/>
    <col min="7688" max="7688" width="15" style="5" customWidth="1"/>
    <col min="7689" max="7689" width="11.28515625" style="5" customWidth="1"/>
    <col min="7690" max="7690" width="12" style="5" customWidth="1"/>
    <col min="7691" max="7691" width="34.140625" style="5" customWidth="1"/>
    <col min="7692" max="7692" width="9.85546875" style="5" customWidth="1"/>
    <col min="7693" max="7693" width="9.140625" style="5"/>
    <col min="7694" max="7694" width="14.5703125" style="5" customWidth="1"/>
    <col min="7695" max="7695" width="12" style="5" customWidth="1"/>
    <col min="7696" max="7696" width="10.85546875" style="5" customWidth="1"/>
    <col min="7697" max="7697" width="18" style="5" customWidth="1"/>
    <col min="7698" max="7698" width="16.28515625" style="5" customWidth="1"/>
    <col min="7699" max="7939" width="9.140625" style="5"/>
    <col min="7940" max="7940" width="10.42578125" style="5" customWidth="1"/>
    <col min="7941" max="7941" width="26.5703125" style="5" customWidth="1"/>
    <col min="7942" max="7943" width="12.5703125" style="5" customWidth="1"/>
    <col min="7944" max="7944" width="15" style="5" customWidth="1"/>
    <col min="7945" max="7945" width="11.28515625" style="5" customWidth="1"/>
    <col min="7946" max="7946" width="12" style="5" customWidth="1"/>
    <col min="7947" max="7947" width="34.140625" style="5" customWidth="1"/>
    <col min="7948" max="7948" width="9.85546875" style="5" customWidth="1"/>
    <col min="7949" max="7949" width="9.140625" style="5"/>
    <col min="7950" max="7950" width="14.5703125" style="5" customWidth="1"/>
    <col min="7951" max="7951" width="12" style="5" customWidth="1"/>
    <col min="7952" max="7952" width="10.85546875" style="5" customWidth="1"/>
    <col min="7953" max="7953" width="18" style="5" customWidth="1"/>
    <col min="7954" max="7954" width="16.28515625" style="5" customWidth="1"/>
    <col min="7955" max="8195" width="9.140625" style="5"/>
    <col min="8196" max="8196" width="10.42578125" style="5" customWidth="1"/>
    <col min="8197" max="8197" width="26.5703125" style="5" customWidth="1"/>
    <col min="8198" max="8199" width="12.5703125" style="5" customWidth="1"/>
    <col min="8200" max="8200" width="15" style="5" customWidth="1"/>
    <col min="8201" max="8201" width="11.28515625" style="5" customWidth="1"/>
    <col min="8202" max="8202" width="12" style="5" customWidth="1"/>
    <col min="8203" max="8203" width="34.140625" style="5" customWidth="1"/>
    <col min="8204" max="8204" width="9.85546875" style="5" customWidth="1"/>
    <col min="8205" max="8205" width="9.140625" style="5"/>
    <col min="8206" max="8206" width="14.5703125" style="5" customWidth="1"/>
    <col min="8207" max="8207" width="12" style="5" customWidth="1"/>
    <col min="8208" max="8208" width="10.85546875" style="5" customWidth="1"/>
    <col min="8209" max="8209" width="18" style="5" customWidth="1"/>
    <col min="8210" max="8210" width="16.28515625" style="5" customWidth="1"/>
    <col min="8211" max="8451" width="9.140625" style="5"/>
    <col min="8452" max="8452" width="10.42578125" style="5" customWidth="1"/>
    <col min="8453" max="8453" width="26.5703125" style="5" customWidth="1"/>
    <col min="8454" max="8455" width="12.5703125" style="5" customWidth="1"/>
    <col min="8456" max="8456" width="15" style="5" customWidth="1"/>
    <col min="8457" max="8457" width="11.28515625" style="5" customWidth="1"/>
    <col min="8458" max="8458" width="12" style="5" customWidth="1"/>
    <col min="8459" max="8459" width="34.140625" style="5" customWidth="1"/>
    <col min="8460" max="8460" width="9.85546875" style="5" customWidth="1"/>
    <col min="8461" max="8461" width="9.140625" style="5"/>
    <col min="8462" max="8462" width="14.5703125" style="5" customWidth="1"/>
    <col min="8463" max="8463" width="12" style="5" customWidth="1"/>
    <col min="8464" max="8464" width="10.85546875" style="5" customWidth="1"/>
    <col min="8465" max="8465" width="18" style="5" customWidth="1"/>
    <col min="8466" max="8466" width="16.28515625" style="5" customWidth="1"/>
    <col min="8467" max="8707" width="9.140625" style="5"/>
    <col min="8708" max="8708" width="10.42578125" style="5" customWidth="1"/>
    <col min="8709" max="8709" width="26.5703125" style="5" customWidth="1"/>
    <col min="8710" max="8711" width="12.5703125" style="5" customWidth="1"/>
    <col min="8712" max="8712" width="15" style="5" customWidth="1"/>
    <col min="8713" max="8713" width="11.28515625" style="5" customWidth="1"/>
    <col min="8714" max="8714" width="12" style="5" customWidth="1"/>
    <col min="8715" max="8715" width="34.140625" style="5" customWidth="1"/>
    <col min="8716" max="8716" width="9.85546875" style="5" customWidth="1"/>
    <col min="8717" max="8717" width="9.140625" style="5"/>
    <col min="8718" max="8718" width="14.5703125" style="5" customWidth="1"/>
    <col min="8719" max="8719" width="12" style="5" customWidth="1"/>
    <col min="8720" max="8720" width="10.85546875" style="5" customWidth="1"/>
    <col min="8721" max="8721" width="18" style="5" customWidth="1"/>
    <col min="8722" max="8722" width="16.28515625" style="5" customWidth="1"/>
    <col min="8723" max="8963" width="9.140625" style="5"/>
    <col min="8964" max="8964" width="10.42578125" style="5" customWidth="1"/>
    <col min="8965" max="8965" width="26.5703125" style="5" customWidth="1"/>
    <col min="8966" max="8967" width="12.5703125" style="5" customWidth="1"/>
    <col min="8968" max="8968" width="15" style="5" customWidth="1"/>
    <col min="8969" max="8969" width="11.28515625" style="5" customWidth="1"/>
    <col min="8970" max="8970" width="12" style="5" customWidth="1"/>
    <col min="8971" max="8971" width="34.140625" style="5" customWidth="1"/>
    <col min="8972" max="8972" width="9.85546875" style="5" customWidth="1"/>
    <col min="8973" max="8973" width="9.140625" style="5"/>
    <col min="8974" max="8974" width="14.5703125" style="5" customWidth="1"/>
    <col min="8975" max="8975" width="12" style="5" customWidth="1"/>
    <col min="8976" max="8976" width="10.85546875" style="5" customWidth="1"/>
    <col min="8977" max="8977" width="18" style="5" customWidth="1"/>
    <col min="8978" max="8978" width="16.28515625" style="5" customWidth="1"/>
    <col min="8979" max="9219" width="9.140625" style="5"/>
    <col min="9220" max="9220" width="10.42578125" style="5" customWidth="1"/>
    <col min="9221" max="9221" width="26.5703125" style="5" customWidth="1"/>
    <col min="9222" max="9223" width="12.5703125" style="5" customWidth="1"/>
    <col min="9224" max="9224" width="15" style="5" customWidth="1"/>
    <col min="9225" max="9225" width="11.28515625" style="5" customWidth="1"/>
    <col min="9226" max="9226" width="12" style="5" customWidth="1"/>
    <col min="9227" max="9227" width="34.140625" style="5" customWidth="1"/>
    <col min="9228" max="9228" width="9.85546875" style="5" customWidth="1"/>
    <col min="9229" max="9229" width="9.140625" style="5"/>
    <col min="9230" max="9230" width="14.5703125" style="5" customWidth="1"/>
    <col min="9231" max="9231" width="12" style="5" customWidth="1"/>
    <col min="9232" max="9232" width="10.85546875" style="5" customWidth="1"/>
    <col min="9233" max="9233" width="18" style="5" customWidth="1"/>
    <col min="9234" max="9234" width="16.28515625" style="5" customWidth="1"/>
    <col min="9235" max="9475" width="9.140625" style="5"/>
    <col min="9476" max="9476" width="10.42578125" style="5" customWidth="1"/>
    <col min="9477" max="9477" width="26.5703125" style="5" customWidth="1"/>
    <col min="9478" max="9479" width="12.5703125" style="5" customWidth="1"/>
    <col min="9480" max="9480" width="15" style="5" customWidth="1"/>
    <col min="9481" max="9481" width="11.28515625" style="5" customWidth="1"/>
    <col min="9482" max="9482" width="12" style="5" customWidth="1"/>
    <col min="9483" max="9483" width="34.140625" style="5" customWidth="1"/>
    <col min="9484" max="9484" width="9.85546875" style="5" customWidth="1"/>
    <col min="9485" max="9485" width="9.140625" style="5"/>
    <col min="9486" max="9486" width="14.5703125" style="5" customWidth="1"/>
    <col min="9487" max="9487" width="12" style="5" customWidth="1"/>
    <col min="9488" max="9488" width="10.85546875" style="5" customWidth="1"/>
    <col min="9489" max="9489" width="18" style="5" customWidth="1"/>
    <col min="9490" max="9490" width="16.28515625" style="5" customWidth="1"/>
    <col min="9491" max="9731" width="9.140625" style="5"/>
    <col min="9732" max="9732" width="10.42578125" style="5" customWidth="1"/>
    <col min="9733" max="9733" width="26.5703125" style="5" customWidth="1"/>
    <col min="9734" max="9735" width="12.5703125" style="5" customWidth="1"/>
    <col min="9736" max="9736" width="15" style="5" customWidth="1"/>
    <col min="9737" max="9737" width="11.28515625" style="5" customWidth="1"/>
    <col min="9738" max="9738" width="12" style="5" customWidth="1"/>
    <col min="9739" max="9739" width="34.140625" style="5" customWidth="1"/>
    <col min="9740" max="9740" width="9.85546875" style="5" customWidth="1"/>
    <col min="9741" max="9741" width="9.140625" style="5"/>
    <col min="9742" max="9742" width="14.5703125" style="5" customWidth="1"/>
    <col min="9743" max="9743" width="12" style="5" customWidth="1"/>
    <col min="9744" max="9744" width="10.85546875" style="5" customWidth="1"/>
    <col min="9745" max="9745" width="18" style="5" customWidth="1"/>
    <col min="9746" max="9746" width="16.28515625" style="5" customWidth="1"/>
    <col min="9747" max="9987" width="9.140625" style="5"/>
    <col min="9988" max="9988" width="10.42578125" style="5" customWidth="1"/>
    <col min="9989" max="9989" width="26.5703125" style="5" customWidth="1"/>
    <col min="9990" max="9991" width="12.5703125" style="5" customWidth="1"/>
    <col min="9992" max="9992" width="15" style="5" customWidth="1"/>
    <col min="9993" max="9993" width="11.28515625" style="5" customWidth="1"/>
    <col min="9994" max="9994" width="12" style="5" customWidth="1"/>
    <col min="9995" max="9995" width="34.140625" style="5" customWidth="1"/>
    <col min="9996" max="9996" width="9.85546875" style="5" customWidth="1"/>
    <col min="9997" max="9997" width="9.140625" style="5"/>
    <col min="9998" max="9998" width="14.5703125" style="5" customWidth="1"/>
    <col min="9999" max="9999" width="12" style="5" customWidth="1"/>
    <col min="10000" max="10000" width="10.85546875" style="5" customWidth="1"/>
    <col min="10001" max="10001" width="18" style="5" customWidth="1"/>
    <col min="10002" max="10002" width="16.28515625" style="5" customWidth="1"/>
    <col min="10003" max="10243" width="9.140625" style="5"/>
    <col min="10244" max="10244" width="10.42578125" style="5" customWidth="1"/>
    <col min="10245" max="10245" width="26.5703125" style="5" customWidth="1"/>
    <col min="10246" max="10247" width="12.5703125" style="5" customWidth="1"/>
    <col min="10248" max="10248" width="15" style="5" customWidth="1"/>
    <col min="10249" max="10249" width="11.28515625" style="5" customWidth="1"/>
    <col min="10250" max="10250" width="12" style="5" customWidth="1"/>
    <col min="10251" max="10251" width="34.140625" style="5" customWidth="1"/>
    <col min="10252" max="10252" width="9.85546875" style="5" customWidth="1"/>
    <col min="10253" max="10253" width="9.140625" style="5"/>
    <col min="10254" max="10254" width="14.5703125" style="5" customWidth="1"/>
    <col min="10255" max="10255" width="12" style="5" customWidth="1"/>
    <col min="10256" max="10256" width="10.85546875" style="5" customWidth="1"/>
    <col min="10257" max="10257" width="18" style="5" customWidth="1"/>
    <col min="10258" max="10258" width="16.28515625" style="5" customWidth="1"/>
    <col min="10259" max="10499" width="9.140625" style="5"/>
    <col min="10500" max="10500" width="10.42578125" style="5" customWidth="1"/>
    <col min="10501" max="10501" width="26.5703125" style="5" customWidth="1"/>
    <col min="10502" max="10503" width="12.5703125" style="5" customWidth="1"/>
    <col min="10504" max="10504" width="15" style="5" customWidth="1"/>
    <col min="10505" max="10505" width="11.28515625" style="5" customWidth="1"/>
    <col min="10506" max="10506" width="12" style="5" customWidth="1"/>
    <col min="10507" max="10507" width="34.140625" style="5" customWidth="1"/>
    <col min="10508" max="10508" width="9.85546875" style="5" customWidth="1"/>
    <col min="10509" max="10509" width="9.140625" style="5"/>
    <col min="10510" max="10510" width="14.5703125" style="5" customWidth="1"/>
    <col min="10511" max="10511" width="12" style="5" customWidth="1"/>
    <col min="10512" max="10512" width="10.85546875" style="5" customWidth="1"/>
    <col min="10513" max="10513" width="18" style="5" customWidth="1"/>
    <col min="10514" max="10514" width="16.28515625" style="5" customWidth="1"/>
    <col min="10515" max="10755" width="9.140625" style="5"/>
    <col min="10756" max="10756" width="10.42578125" style="5" customWidth="1"/>
    <col min="10757" max="10757" width="26.5703125" style="5" customWidth="1"/>
    <col min="10758" max="10759" width="12.5703125" style="5" customWidth="1"/>
    <col min="10760" max="10760" width="15" style="5" customWidth="1"/>
    <col min="10761" max="10761" width="11.28515625" style="5" customWidth="1"/>
    <col min="10762" max="10762" width="12" style="5" customWidth="1"/>
    <col min="10763" max="10763" width="34.140625" style="5" customWidth="1"/>
    <col min="10764" max="10764" width="9.85546875" style="5" customWidth="1"/>
    <col min="10765" max="10765" width="9.140625" style="5"/>
    <col min="10766" max="10766" width="14.5703125" style="5" customWidth="1"/>
    <col min="10767" max="10767" width="12" style="5" customWidth="1"/>
    <col min="10768" max="10768" width="10.85546875" style="5" customWidth="1"/>
    <col min="10769" max="10769" width="18" style="5" customWidth="1"/>
    <col min="10770" max="10770" width="16.28515625" style="5" customWidth="1"/>
    <col min="10771" max="11011" width="9.140625" style="5"/>
    <col min="11012" max="11012" width="10.42578125" style="5" customWidth="1"/>
    <col min="11013" max="11013" width="26.5703125" style="5" customWidth="1"/>
    <col min="11014" max="11015" width="12.5703125" style="5" customWidth="1"/>
    <col min="11016" max="11016" width="15" style="5" customWidth="1"/>
    <col min="11017" max="11017" width="11.28515625" style="5" customWidth="1"/>
    <col min="11018" max="11018" width="12" style="5" customWidth="1"/>
    <col min="11019" max="11019" width="34.140625" style="5" customWidth="1"/>
    <col min="11020" max="11020" width="9.85546875" style="5" customWidth="1"/>
    <col min="11021" max="11021" width="9.140625" style="5"/>
    <col min="11022" max="11022" width="14.5703125" style="5" customWidth="1"/>
    <col min="11023" max="11023" width="12" style="5" customWidth="1"/>
    <col min="11024" max="11024" width="10.85546875" style="5" customWidth="1"/>
    <col min="11025" max="11025" width="18" style="5" customWidth="1"/>
    <col min="11026" max="11026" width="16.28515625" style="5" customWidth="1"/>
    <col min="11027" max="11267" width="9.140625" style="5"/>
    <col min="11268" max="11268" width="10.42578125" style="5" customWidth="1"/>
    <col min="11269" max="11269" width="26.5703125" style="5" customWidth="1"/>
    <col min="11270" max="11271" width="12.5703125" style="5" customWidth="1"/>
    <col min="11272" max="11272" width="15" style="5" customWidth="1"/>
    <col min="11273" max="11273" width="11.28515625" style="5" customWidth="1"/>
    <col min="11274" max="11274" width="12" style="5" customWidth="1"/>
    <col min="11275" max="11275" width="34.140625" style="5" customWidth="1"/>
    <col min="11276" max="11276" width="9.85546875" style="5" customWidth="1"/>
    <col min="11277" max="11277" width="9.140625" style="5"/>
    <col min="11278" max="11278" width="14.5703125" style="5" customWidth="1"/>
    <col min="11279" max="11279" width="12" style="5" customWidth="1"/>
    <col min="11280" max="11280" width="10.85546875" style="5" customWidth="1"/>
    <col min="11281" max="11281" width="18" style="5" customWidth="1"/>
    <col min="11282" max="11282" width="16.28515625" style="5" customWidth="1"/>
    <col min="11283" max="11523" width="9.140625" style="5"/>
    <col min="11524" max="11524" width="10.42578125" style="5" customWidth="1"/>
    <col min="11525" max="11525" width="26.5703125" style="5" customWidth="1"/>
    <col min="11526" max="11527" width="12.5703125" style="5" customWidth="1"/>
    <col min="11528" max="11528" width="15" style="5" customWidth="1"/>
    <col min="11529" max="11529" width="11.28515625" style="5" customWidth="1"/>
    <col min="11530" max="11530" width="12" style="5" customWidth="1"/>
    <col min="11531" max="11531" width="34.140625" style="5" customWidth="1"/>
    <col min="11532" max="11532" width="9.85546875" style="5" customWidth="1"/>
    <col min="11533" max="11533" width="9.140625" style="5"/>
    <col min="11534" max="11534" width="14.5703125" style="5" customWidth="1"/>
    <col min="11535" max="11535" width="12" style="5" customWidth="1"/>
    <col min="11536" max="11536" width="10.85546875" style="5" customWidth="1"/>
    <col min="11537" max="11537" width="18" style="5" customWidth="1"/>
    <col min="11538" max="11538" width="16.28515625" style="5" customWidth="1"/>
    <col min="11539" max="11779" width="9.140625" style="5"/>
    <col min="11780" max="11780" width="10.42578125" style="5" customWidth="1"/>
    <col min="11781" max="11781" width="26.5703125" style="5" customWidth="1"/>
    <col min="11782" max="11783" width="12.5703125" style="5" customWidth="1"/>
    <col min="11784" max="11784" width="15" style="5" customWidth="1"/>
    <col min="11785" max="11785" width="11.28515625" style="5" customWidth="1"/>
    <col min="11786" max="11786" width="12" style="5" customWidth="1"/>
    <col min="11787" max="11787" width="34.140625" style="5" customWidth="1"/>
    <col min="11788" max="11788" width="9.85546875" style="5" customWidth="1"/>
    <col min="11789" max="11789" width="9.140625" style="5"/>
    <col min="11790" max="11790" width="14.5703125" style="5" customWidth="1"/>
    <col min="11791" max="11791" width="12" style="5" customWidth="1"/>
    <col min="11792" max="11792" width="10.85546875" style="5" customWidth="1"/>
    <col min="11793" max="11793" width="18" style="5" customWidth="1"/>
    <col min="11794" max="11794" width="16.28515625" style="5" customWidth="1"/>
    <col min="11795" max="12035" width="9.140625" style="5"/>
    <col min="12036" max="12036" width="10.42578125" style="5" customWidth="1"/>
    <col min="12037" max="12037" width="26.5703125" style="5" customWidth="1"/>
    <col min="12038" max="12039" width="12.5703125" style="5" customWidth="1"/>
    <col min="12040" max="12040" width="15" style="5" customWidth="1"/>
    <col min="12041" max="12041" width="11.28515625" style="5" customWidth="1"/>
    <col min="12042" max="12042" width="12" style="5" customWidth="1"/>
    <col min="12043" max="12043" width="34.140625" style="5" customWidth="1"/>
    <col min="12044" max="12044" width="9.85546875" style="5" customWidth="1"/>
    <col min="12045" max="12045" width="9.140625" style="5"/>
    <col min="12046" max="12046" width="14.5703125" style="5" customWidth="1"/>
    <col min="12047" max="12047" width="12" style="5" customWidth="1"/>
    <col min="12048" max="12048" width="10.85546875" style="5" customWidth="1"/>
    <col min="12049" max="12049" width="18" style="5" customWidth="1"/>
    <col min="12050" max="12050" width="16.28515625" style="5" customWidth="1"/>
    <col min="12051" max="12291" width="9.140625" style="5"/>
    <col min="12292" max="12292" width="10.42578125" style="5" customWidth="1"/>
    <col min="12293" max="12293" width="26.5703125" style="5" customWidth="1"/>
    <col min="12294" max="12295" width="12.5703125" style="5" customWidth="1"/>
    <col min="12296" max="12296" width="15" style="5" customWidth="1"/>
    <col min="12297" max="12297" width="11.28515625" style="5" customWidth="1"/>
    <col min="12298" max="12298" width="12" style="5" customWidth="1"/>
    <col min="12299" max="12299" width="34.140625" style="5" customWidth="1"/>
    <col min="12300" max="12300" width="9.85546875" style="5" customWidth="1"/>
    <col min="12301" max="12301" width="9.140625" style="5"/>
    <col min="12302" max="12302" width="14.5703125" style="5" customWidth="1"/>
    <col min="12303" max="12303" width="12" style="5" customWidth="1"/>
    <col min="12304" max="12304" width="10.85546875" style="5" customWidth="1"/>
    <col min="12305" max="12305" width="18" style="5" customWidth="1"/>
    <col min="12306" max="12306" width="16.28515625" style="5" customWidth="1"/>
    <col min="12307" max="12547" width="9.140625" style="5"/>
    <col min="12548" max="12548" width="10.42578125" style="5" customWidth="1"/>
    <col min="12549" max="12549" width="26.5703125" style="5" customWidth="1"/>
    <col min="12550" max="12551" width="12.5703125" style="5" customWidth="1"/>
    <col min="12552" max="12552" width="15" style="5" customWidth="1"/>
    <col min="12553" max="12553" width="11.28515625" style="5" customWidth="1"/>
    <col min="12554" max="12554" width="12" style="5" customWidth="1"/>
    <col min="12555" max="12555" width="34.140625" style="5" customWidth="1"/>
    <col min="12556" max="12556" width="9.85546875" style="5" customWidth="1"/>
    <col min="12557" max="12557" width="9.140625" style="5"/>
    <col min="12558" max="12558" width="14.5703125" style="5" customWidth="1"/>
    <col min="12559" max="12559" width="12" style="5" customWidth="1"/>
    <col min="12560" max="12560" width="10.85546875" style="5" customWidth="1"/>
    <col min="12561" max="12561" width="18" style="5" customWidth="1"/>
    <col min="12562" max="12562" width="16.28515625" style="5" customWidth="1"/>
    <col min="12563" max="12803" width="9.140625" style="5"/>
    <col min="12804" max="12804" width="10.42578125" style="5" customWidth="1"/>
    <col min="12805" max="12805" width="26.5703125" style="5" customWidth="1"/>
    <col min="12806" max="12807" width="12.5703125" style="5" customWidth="1"/>
    <col min="12808" max="12808" width="15" style="5" customWidth="1"/>
    <col min="12809" max="12809" width="11.28515625" style="5" customWidth="1"/>
    <col min="12810" max="12810" width="12" style="5" customWidth="1"/>
    <col min="12811" max="12811" width="34.140625" style="5" customWidth="1"/>
    <col min="12812" max="12812" width="9.85546875" style="5" customWidth="1"/>
    <col min="12813" max="12813" width="9.140625" style="5"/>
    <col min="12814" max="12814" width="14.5703125" style="5" customWidth="1"/>
    <col min="12815" max="12815" width="12" style="5" customWidth="1"/>
    <col min="12816" max="12816" width="10.85546875" style="5" customWidth="1"/>
    <col min="12817" max="12817" width="18" style="5" customWidth="1"/>
    <col min="12818" max="12818" width="16.28515625" style="5" customWidth="1"/>
    <col min="12819" max="13059" width="9.140625" style="5"/>
    <col min="13060" max="13060" width="10.42578125" style="5" customWidth="1"/>
    <col min="13061" max="13061" width="26.5703125" style="5" customWidth="1"/>
    <col min="13062" max="13063" width="12.5703125" style="5" customWidth="1"/>
    <col min="13064" max="13064" width="15" style="5" customWidth="1"/>
    <col min="13065" max="13065" width="11.28515625" style="5" customWidth="1"/>
    <col min="13066" max="13066" width="12" style="5" customWidth="1"/>
    <col min="13067" max="13067" width="34.140625" style="5" customWidth="1"/>
    <col min="13068" max="13068" width="9.85546875" style="5" customWidth="1"/>
    <col min="13069" max="13069" width="9.140625" style="5"/>
    <col min="13070" max="13070" width="14.5703125" style="5" customWidth="1"/>
    <col min="13071" max="13071" width="12" style="5" customWidth="1"/>
    <col min="13072" max="13072" width="10.85546875" style="5" customWidth="1"/>
    <col min="13073" max="13073" width="18" style="5" customWidth="1"/>
    <col min="13074" max="13074" width="16.28515625" style="5" customWidth="1"/>
    <col min="13075" max="13315" width="9.140625" style="5"/>
    <col min="13316" max="13316" width="10.42578125" style="5" customWidth="1"/>
    <col min="13317" max="13317" width="26.5703125" style="5" customWidth="1"/>
    <col min="13318" max="13319" width="12.5703125" style="5" customWidth="1"/>
    <col min="13320" max="13320" width="15" style="5" customWidth="1"/>
    <col min="13321" max="13321" width="11.28515625" style="5" customWidth="1"/>
    <col min="13322" max="13322" width="12" style="5" customWidth="1"/>
    <col min="13323" max="13323" width="34.140625" style="5" customWidth="1"/>
    <col min="13324" max="13324" width="9.85546875" style="5" customWidth="1"/>
    <col min="13325" max="13325" width="9.140625" style="5"/>
    <col min="13326" max="13326" width="14.5703125" style="5" customWidth="1"/>
    <col min="13327" max="13327" width="12" style="5" customWidth="1"/>
    <col min="13328" max="13328" width="10.85546875" style="5" customWidth="1"/>
    <col min="13329" max="13329" width="18" style="5" customWidth="1"/>
    <col min="13330" max="13330" width="16.28515625" style="5" customWidth="1"/>
    <col min="13331" max="13571" width="9.140625" style="5"/>
    <col min="13572" max="13572" width="10.42578125" style="5" customWidth="1"/>
    <col min="13573" max="13573" width="26.5703125" style="5" customWidth="1"/>
    <col min="13574" max="13575" width="12.5703125" style="5" customWidth="1"/>
    <col min="13576" max="13576" width="15" style="5" customWidth="1"/>
    <col min="13577" max="13577" width="11.28515625" style="5" customWidth="1"/>
    <col min="13578" max="13578" width="12" style="5" customWidth="1"/>
    <col min="13579" max="13579" width="34.140625" style="5" customWidth="1"/>
    <col min="13580" max="13580" width="9.85546875" style="5" customWidth="1"/>
    <col min="13581" max="13581" width="9.140625" style="5"/>
    <col min="13582" max="13582" width="14.5703125" style="5" customWidth="1"/>
    <col min="13583" max="13583" width="12" style="5" customWidth="1"/>
    <col min="13584" max="13584" width="10.85546875" style="5" customWidth="1"/>
    <col min="13585" max="13585" width="18" style="5" customWidth="1"/>
    <col min="13586" max="13586" width="16.28515625" style="5" customWidth="1"/>
    <col min="13587" max="13827" width="9.140625" style="5"/>
    <col min="13828" max="13828" width="10.42578125" style="5" customWidth="1"/>
    <col min="13829" max="13829" width="26.5703125" style="5" customWidth="1"/>
    <col min="13830" max="13831" width="12.5703125" style="5" customWidth="1"/>
    <col min="13832" max="13832" width="15" style="5" customWidth="1"/>
    <col min="13833" max="13833" width="11.28515625" style="5" customWidth="1"/>
    <col min="13834" max="13834" width="12" style="5" customWidth="1"/>
    <col min="13835" max="13835" width="34.140625" style="5" customWidth="1"/>
    <col min="13836" max="13836" width="9.85546875" style="5" customWidth="1"/>
    <col min="13837" max="13837" width="9.140625" style="5"/>
    <col min="13838" max="13838" width="14.5703125" style="5" customWidth="1"/>
    <col min="13839" max="13839" width="12" style="5" customWidth="1"/>
    <col min="13840" max="13840" width="10.85546875" style="5" customWidth="1"/>
    <col min="13841" max="13841" width="18" style="5" customWidth="1"/>
    <col min="13842" max="13842" width="16.28515625" style="5" customWidth="1"/>
    <col min="13843" max="14083" width="9.140625" style="5"/>
    <col min="14084" max="14084" width="10.42578125" style="5" customWidth="1"/>
    <col min="14085" max="14085" width="26.5703125" style="5" customWidth="1"/>
    <col min="14086" max="14087" width="12.5703125" style="5" customWidth="1"/>
    <col min="14088" max="14088" width="15" style="5" customWidth="1"/>
    <col min="14089" max="14089" width="11.28515625" style="5" customWidth="1"/>
    <col min="14090" max="14090" width="12" style="5" customWidth="1"/>
    <col min="14091" max="14091" width="34.140625" style="5" customWidth="1"/>
    <col min="14092" max="14092" width="9.85546875" style="5" customWidth="1"/>
    <col min="14093" max="14093" width="9.140625" style="5"/>
    <col min="14094" max="14094" width="14.5703125" style="5" customWidth="1"/>
    <col min="14095" max="14095" width="12" style="5" customWidth="1"/>
    <col min="14096" max="14096" width="10.85546875" style="5" customWidth="1"/>
    <col min="14097" max="14097" width="18" style="5" customWidth="1"/>
    <col min="14098" max="14098" width="16.28515625" style="5" customWidth="1"/>
    <col min="14099" max="14339" width="9.140625" style="5"/>
    <col min="14340" max="14340" width="10.42578125" style="5" customWidth="1"/>
    <col min="14341" max="14341" width="26.5703125" style="5" customWidth="1"/>
    <col min="14342" max="14343" width="12.5703125" style="5" customWidth="1"/>
    <col min="14344" max="14344" width="15" style="5" customWidth="1"/>
    <col min="14345" max="14345" width="11.28515625" style="5" customWidth="1"/>
    <col min="14346" max="14346" width="12" style="5" customWidth="1"/>
    <col min="14347" max="14347" width="34.140625" style="5" customWidth="1"/>
    <col min="14348" max="14348" width="9.85546875" style="5" customWidth="1"/>
    <col min="14349" max="14349" width="9.140625" style="5"/>
    <col min="14350" max="14350" width="14.5703125" style="5" customWidth="1"/>
    <col min="14351" max="14351" width="12" style="5" customWidth="1"/>
    <col min="14352" max="14352" width="10.85546875" style="5" customWidth="1"/>
    <col min="14353" max="14353" width="18" style="5" customWidth="1"/>
    <col min="14354" max="14354" width="16.28515625" style="5" customWidth="1"/>
    <col min="14355" max="14595" width="9.140625" style="5"/>
    <col min="14596" max="14596" width="10.42578125" style="5" customWidth="1"/>
    <col min="14597" max="14597" width="26.5703125" style="5" customWidth="1"/>
    <col min="14598" max="14599" width="12.5703125" style="5" customWidth="1"/>
    <col min="14600" max="14600" width="15" style="5" customWidth="1"/>
    <col min="14601" max="14601" width="11.28515625" style="5" customWidth="1"/>
    <col min="14602" max="14602" width="12" style="5" customWidth="1"/>
    <col min="14603" max="14603" width="34.140625" style="5" customWidth="1"/>
    <col min="14604" max="14604" width="9.85546875" style="5" customWidth="1"/>
    <col min="14605" max="14605" width="9.140625" style="5"/>
    <col min="14606" max="14606" width="14.5703125" style="5" customWidth="1"/>
    <col min="14607" max="14607" width="12" style="5" customWidth="1"/>
    <col min="14608" max="14608" width="10.85546875" style="5" customWidth="1"/>
    <col min="14609" max="14609" width="18" style="5" customWidth="1"/>
    <col min="14610" max="14610" width="16.28515625" style="5" customWidth="1"/>
    <col min="14611" max="14851" width="9.140625" style="5"/>
    <col min="14852" max="14852" width="10.42578125" style="5" customWidth="1"/>
    <col min="14853" max="14853" width="26.5703125" style="5" customWidth="1"/>
    <col min="14854" max="14855" width="12.5703125" style="5" customWidth="1"/>
    <col min="14856" max="14856" width="15" style="5" customWidth="1"/>
    <col min="14857" max="14857" width="11.28515625" style="5" customWidth="1"/>
    <col min="14858" max="14858" width="12" style="5" customWidth="1"/>
    <col min="14859" max="14859" width="34.140625" style="5" customWidth="1"/>
    <col min="14860" max="14860" width="9.85546875" style="5" customWidth="1"/>
    <col min="14861" max="14861" width="9.140625" style="5"/>
    <col min="14862" max="14862" width="14.5703125" style="5" customWidth="1"/>
    <col min="14863" max="14863" width="12" style="5" customWidth="1"/>
    <col min="14864" max="14864" width="10.85546875" style="5" customWidth="1"/>
    <col min="14865" max="14865" width="18" style="5" customWidth="1"/>
    <col min="14866" max="14866" width="16.28515625" style="5" customWidth="1"/>
    <col min="14867" max="15107" width="9.140625" style="5"/>
    <col min="15108" max="15108" width="10.42578125" style="5" customWidth="1"/>
    <col min="15109" max="15109" width="26.5703125" style="5" customWidth="1"/>
    <col min="15110" max="15111" width="12.5703125" style="5" customWidth="1"/>
    <col min="15112" max="15112" width="15" style="5" customWidth="1"/>
    <col min="15113" max="15113" width="11.28515625" style="5" customWidth="1"/>
    <col min="15114" max="15114" width="12" style="5" customWidth="1"/>
    <col min="15115" max="15115" width="34.140625" style="5" customWidth="1"/>
    <col min="15116" max="15116" width="9.85546875" style="5" customWidth="1"/>
    <col min="15117" max="15117" width="9.140625" style="5"/>
    <col min="15118" max="15118" width="14.5703125" style="5" customWidth="1"/>
    <col min="15119" max="15119" width="12" style="5" customWidth="1"/>
    <col min="15120" max="15120" width="10.85546875" style="5" customWidth="1"/>
    <col min="15121" max="15121" width="18" style="5" customWidth="1"/>
    <col min="15122" max="15122" width="16.28515625" style="5" customWidth="1"/>
    <col min="15123" max="15363" width="9.140625" style="5"/>
    <col min="15364" max="15364" width="10.42578125" style="5" customWidth="1"/>
    <col min="15365" max="15365" width="26.5703125" style="5" customWidth="1"/>
    <col min="15366" max="15367" width="12.5703125" style="5" customWidth="1"/>
    <col min="15368" max="15368" width="15" style="5" customWidth="1"/>
    <col min="15369" max="15369" width="11.28515625" style="5" customWidth="1"/>
    <col min="15370" max="15370" width="12" style="5" customWidth="1"/>
    <col min="15371" max="15371" width="34.140625" style="5" customWidth="1"/>
    <col min="15372" max="15372" width="9.85546875" style="5" customWidth="1"/>
    <col min="15373" max="15373" width="9.140625" style="5"/>
    <col min="15374" max="15374" width="14.5703125" style="5" customWidth="1"/>
    <col min="15375" max="15375" width="12" style="5" customWidth="1"/>
    <col min="15376" max="15376" width="10.85546875" style="5" customWidth="1"/>
    <col min="15377" max="15377" width="18" style="5" customWidth="1"/>
    <col min="15378" max="15378" width="16.28515625" style="5" customWidth="1"/>
    <col min="15379" max="15619" width="9.140625" style="5"/>
    <col min="15620" max="15620" width="10.42578125" style="5" customWidth="1"/>
    <col min="15621" max="15621" width="26.5703125" style="5" customWidth="1"/>
    <col min="15622" max="15623" width="12.5703125" style="5" customWidth="1"/>
    <col min="15624" max="15624" width="15" style="5" customWidth="1"/>
    <col min="15625" max="15625" width="11.28515625" style="5" customWidth="1"/>
    <col min="15626" max="15626" width="12" style="5" customWidth="1"/>
    <col min="15627" max="15627" width="34.140625" style="5" customWidth="1"/>
    <col min="15628" max="15628" width="9.85546875" style="5" customWidth="1"/>
    <col min="15629" max="15629" width="9.140625" style="5"/>
    <col min="15630" max="15630" width="14.5703125" style="5" customWidth="1"/>
    <col min="15631" max="15631" width="12" style="5" customWidth="1"/>
    <col min="15632" max="15632" width="10.85546875" style="5" customWidth="1"/>
    <col min="15633" max="15633" width="18" style="5" customWidth="1"/>
    <col min="15634" max="15634" width="16.28515625" style="5" customWidth="1"/>
    <col min="15635" max="15875" width="9.140625" style="5"/>
    <col min="15876" max="15876" width="10.42578125" style="5" customWidth="1"/>
    <col min="15877" max="15877" width="26.5703125" style="5" customWidth="1"/>
    <col min="15878" max="15879" width="12.5703125" style="5" customWidth="1"/>
    <col min="15880" max="15880" width="15" style="5" customWidth="1"/>
    <col min="15881" max="15881" width="11.28515625" style="5" customWidth="1"/>
    <col min="15882" max="15882" width="12" style="5" customWidth="1"/>
    <col min="15883" max="15883" width="34.140625" style="5" customWidth="1"/>
    <col min="15884" max="15884" width="9.85546875" style="5" customWidth="1"/>
    <col min="15885" max="15885" width="9.140625" style="5"/>
    <col min="15886" max="15886" width="14.5703125" style="5" customWidth="1"/>
    <col min="15887" max="15887" width="12" style="5" customWidth="1"/>
    <col min="15888" max="15888" width="10.85546875" style="5" customWidth="1"/>
    <col min="15889" max="15889" width="18" style="5" customWidth="1"/>
    <col min="15890" max="15890" width="16.28515625" style="5" customWidth="1"/>
    <col min="15891" max="16131" width="9.140625" style="5"/>
    <col min="16132" max="16132" width="10.42578125" style="5" customWidth="1"/>
    <col min="16133" max="16133" width="26.5703125" style="5" customWidth="1"/>
    <col min="16134" max="16135" width="12.5703125" style="5" customWidth="1"/>
    <col min="16136" max="16136" width="15" style="5" customWidth="1"/>
    <col min="16137" max="16137" width="11.28515625" style="5" customWidth="1"/>
    <col min="16138" max="16138" width="12" style="5" customWidth="1"/>
    <col min="16139" max="16139" width="34.140625" style="5" customWidth="1"/>
    <col min="16140" max="16140" width="9.85546875" style="5" customWidth="1"/>
    <col min="16141" max="16141" width="9.140625" style="5"/>
    <col min="16142" max="16142" width="14.5703125" style="5" customWidth="1"/>
    <col min="16143" max="16143" width="12" style="5" customWidth="1"/>
    <col min="16144" max="16144" width="10.85546875" style="5" customWidth="1"/>
    <col min="16145" max="16145" width="18" style="5" customWidth="1"/>
    <col min="16146" max="16146" width="16.28515625" style="5" customWidth="1"/>
    <col min="16147" max="16384" width="9.140625" style="5"/>
  </cols>
  <sheetData>
    <row r="1" spans="2:18" ht="162.75" customHeight="1" x14ac:dyDescent="0.3">
      <c r="B1" s="1"/>
      <c r="C1" s="1"/>
      <c r="D1" s="117" t="s">
        <v>105</v>
      </c>
      <c r="E1" s="121"/>
      <c r="F1" s="121"/>
      <c r="G1" s="121"/>
      <c r="H1" s="121"/>
      <c r="I1" s="1"/>
      <c r="J1" s="1"/>
      <c r="K1" s="1"/>
      <c r="L1" s="1"/>
      <c r="M1" s="2"/>
      <c r="N1" s="3"/>
      <c r="O1" s="3"/>
      <c r="P1" s="3"/>
      <c r="Q1" s="4"/>
      <c r="R1" s="4"/>
    </row>
    <row r="2" spans="2:18" ht="42.75" customHeight="1" x14ac:dyDescent="0.3">
      <c r="B2" s="30" t="s">
        <v>25</v>
      </c>
      <c r="C2" s="30" t="s">
        <v>26</v>
      </c>
      <c r="D2" s="30" t="s">
        <v>27</v>
      </c>
      <c r="E2" s="31" t="s">
        <v>28</v>
      </c>
      <c r="F2" s="31" t="s">
        <v>6</v>
      </c>
      <c r="G2" s="31" t="s">
        <v>29</v>
      </c>
      <c r="H2" s="31" t="s">
        <v>30</v>
      </c>
      <c r="I2" s="31" t="s">
        <v>31</v>
      </c>
      <c r="J2" s="32"/>
      <c r="K2" s="33"/>
      <c r="L2" s="34"/>
      <c r="M2" s="35"/>
    </row>
    <row r="3" spans="2:18" ht="27.75" customHeight="1" x14ac:dyDescent="0.3">
      <c r="B3" s="33"/>
      <c r="C3" s="33"/>
      <c r="D3" s="34"/>
      <c r="E3" s="32"/>
      <c r="F3" s="32"/>
      <c r="G3" s="32"/>
      <c r="H3" s="32"/>
      <c r="I3" s="32"/>
      <c r="J3" s="32"/>
      <c r="K3" s="33"/>
      <c r="L3" s="33"/>
      <c r="M3" s="35"/>
    </row>
    <row r="4" spans="2:18" ht="27.75" customHeight="1" x14ac:dyDescent="0.3">
      <c r="B4" s="118" t="s">
        <v>32</v>
      </c>
      <c r="C4" s="118" t="s">
        <v>33</v>
      </c>
      <c r="D4" s="118" t="s">
        <v>34</v>
      </c>
      <c r="E4" s="36" t="s">
        <v>0</v>
      </c>
      <c r="F4" s="37" t="s">
        <v>35</v>
      </c>
      <c r="G4" s="119" t="s">
        <v>36</v>
      </c>
      <c r="H4" s="119" t="s">
        <v>111</v>
      </c>
      <c r="I4" s="119" t="s">
        <v>65</v>
      </c>
      <c r="J4" s="32"/>
      <c r="K4" s="33"/>
      <c r="L4" s="34"/>
      <c r="M4" s="35"/>
    </row>
    <row r="5" spans="2:18" ht="31.5" customHeight="1" x14ac:dyDescent="0.3">
      <c r="B5" s="118"/>
      <c r="C5" s="118"/>
      <c r="D5" s="118"/>
      <c r="E5" s="36" t="s">
        <v>38</v>
      </c>
      <c r="F5" s="37" t="s">
        <v>39</v>
      </c>
      <c r="G5" s="119"/>
      <c r="H5" s="119"/>
      <c r="I5" s="119"/>
      <c r="J5" s="32"/>
      <c r="K5" s="33"/>
      <c r="L5" s="34"/>
      <c r="M5" s="35"/>
    </row>
    <row r="6" spans="2:18" ht="31.5" customHeight="1" x14ac:dyDescent="0.3">
      <c r="B6" s="33"/>
      <c r="C6" s="33"/>
      <c r="D6" s="33"/>
      <c r="E6" s="32"/>
      <c r="F6" s="38"/>
      <c r="G6" s="38"/>
      <c r="H6" s="38"/>
      <c r="I6" s="38"/>
      <c r="J6" s="32"/>
      <c r="K6" s="33"/>
      <c r="L6" s="34"/>
      <c r="M6" s="35"/>
    </row>
    <row r="7" spans="2:18" ht="27.75" customHeight="1" x14ac:dyDescent="0.3">
      <c r="B7" s="118" t="s">
        <v>40</v>
      </c>
      <c r="C7" s="118" t="s">
        <v>41</v>
      </c>
      <c r="D7" s="118" t="s">
        <v>42</v>
      </c>
      <c r="E7" s="36" t="s">
        <v>43</v>
      </c>
      <c r="F7" s="37" t="s">
        <v>35</v>
      </c>
      <c r="G7" s="119" t="s">
        <v>36</v>
      </c>
      <c r="H7" s="119" t="s">
        <v>111</v>
      </c>
      <c r="I7" s="119" t="s">
        <v>63</v>
      </c>
      <c r="J7" s="32"/>
      <c r="K7" s="33"/>
      <c r="L7" s="34"/>
      <c r="M7" s="35"/>
    </row>
    <row r="8" spans="2:18" ht="26.25" customHeight="1" x14ac:dyDescent="0.3">
      <c r="B8" s="118"/>
      <c r="C8" s="118"/>
      <c r="D8" s="118"/>
      <c r="E8" s="36" t="s">
        <v>45</v>
      </c>
      <c r="F8" s="37" t="s">
        <v>39</v>
      </c>
      <c r="G8" s="119"/>
      <c r="H8" s="119"/>
      <c r="I8" s="119"/>
      <c r="J8" s="32"/>
      <c r="K8" s="33"/>
      <c r="L8" s="34"/>
      <c r="M8" s="35"/>
    </row>
    <row r="9" spans="2:18" ht="26.25" customHeight="1" x14ac:dyDescent="0.3">
      <c r="B9" s="33"/>
      <c r="C9" s="33"/>
      <c r="D9" s="33"/>
      <c r="E9" s="32"/>
      <c r="F9" s="38"/>
      <c r="G9" s="38"/>
      <c r="H9" s="38"/>
      <c r="I9" s="38"/>
      <c r="J9" s="32"/>
      <c r="K9" s="33"/>
      <c r="L9" s="34"/>
      <c r="M9" s="35"/>
    </row>
    <row r="10" spans="2:18" ht="26.25" customHeight="1" x14ac:dyDescent="0.3">
      <c r="B10" s="118" t="s">
        <v>46</v>
      </c>
      <c r="C10" s="118" t="s">
        <v>82</v>
      </c>
      <c r="D10" s="118" t="s">
        <v>42</v>
      </c>
      <c r="E10" s="36" t="s">
        <v>43</v>
      </c>
      <c r="F10" s="37" t="s">
        <v>35</v>
      </c>
      <c r="G10" s="119" t="s">
        <v>36</v>
      </c>
      <c r="H10" s="119" t="s">
        <v>111</v>
      </c>
      <c r="I10" s="119" t="s">
        <v>66</v>
      </c>
      <c r="J10" s="32"/>
      <c r="K10" s="33"/>
      <c r="L10" s="34"/>
      <c r="M10" s="35"/>
    </row>
    <row r="11" spans="2:18" ht="26.25" customHeight="1" x14ac:dyDescent="0.3">
      <c r="B11" s="118"/>
      <c r="C11" s="118"/>
      <c r="D11" s="118"/>
      <c r="E11" s="36" t="s">
        <v>49</v>
      </c>
      <c r="F11" s="37" t="s">
        <v>50</v>
      </c>
      <c r="G11" s="119"/>
      <c r="H11" s="119"/>
      <c r="I11" s="119"/>
      <c r="J11" s="32"/>
      <c r="K11" s="33"/>
      <c r="L11" s="34"/>
      <c r="M11" s="35"/>
    </row>
    <row r="12" spans="2:18" ht="27.75" customHeight="1" x14ac:dyDescent="0.3">
      <c r="B12" s="33"/>
      <c r="C12" s="33"/>
      <c r="D12" s="33"/>
      <c r="E12" s="32"/>
      <c r="F12" s="38"/>
      <c r="G12" s="38"/>
      <c r="H12" s="38"/>
      <c r="I12" s="32"/>
      <c r="J12" s="32"/>
      <c r="K12" s="33"/>
      <c r="L12" s="34"/>
      <c r="M12" s="35"/>
    </row>
    <row r="13" spans="2:18" ht="24" customHeight="1" x14ac:dyDescent="0.3">
      <c r="B13" s="40" t="s">
        <v>51</v>
      </c>
      <c r="E13" s="39"/>
      <c r="H13" s="5" t="s">
        <v>2</v>
      </c>
      <c r="J13" s="39"/>
      <c r="M13" s="6" t="e">
        <f>#REF!+7</f>
        <v>#REF!</v>
      </c>
    </row>
    <row r="16" spans="2:18" ht="20.25" x14ac:dyDescent="0.3">
      <c r="B16" s="41" t="s">
        <v>1</v>
      </c>
      <c r="C16" s="41"/>
      <c r="D16" s="41"/>
      <c r="E16" s="41"/>
      <c r="F16" s="41"/>
      <c r="G16" s="41"/>
      <c r="H16" s="41"/>
      <c r="I16" s="41"/>
      <c r="J16" s="41" t="s">
        <v>2</v>
      </c>
      <c r="K16" s="41"/>
      <c r="L16" s="41"/>
      <c r="M16" s="42"/>
    </row>
    <row r="17" spans="2:13" ht="20.25" x14ac:dyDescent="0.3"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2"/>
    </row>
    <row r="18" spans="2:13" ht="20.25" x14ac:dyDescent="0.3">
      <c r="B18" s="43" t="s">
        <v>3</v>
      </c>
      <c r="C18" s="44"/>
      <c r="E18" s="8"/>
      <c r="F18" s="8"/>
      <c r="G18" s="8"/>
      <c r="H18" s="8"/>
      <c r="I18" s="8"/>
      <c r="J18" s="8"/>
      <c r="K18" s="8"/>
      <c r="L18" s="8" t="s">
        <v>3</v>
      </c>
    </row>
    <row r="19" spans="2:13" ht="20.25" x14ac:dyDescent="0.3">
      <c r="B19" s="9" t="s">
        <v>4</v>
      </c>
      <c r="C19" s="44"/>
      <c r="E19" s="45"/>
      <c r="F19" s="17" t="s">
        <v>52</v>
      </c>
      <c r="G19" s="45"/>
      <c r="H19" s="45"/>
      <c r="I19" s="45"/>
      <c r="J19" s="45"/>
      <c r="K19" s="45"/>
      <c r="L19" s="18" t="s">
        <v>4</v>
      </c>
    </row>
    <row r="20" spans="2:13" ht="20.25" x14ac:dyDescent="0.3">
      <c r="B20" s="11" t="s">
        <v>5</v>
      </c>
      <c r="C20" s="44"/>
      <c r="E20" s="45"/>
      <c r="F20" s="15"/>
      <c r="G20" s="45"/>
      <c r="H20" s="45" t="s">
        <v>2</v>
      </c>
      <c r="I20" s="45"/>
      <c r="J20" s="45"/>
      <c r="K20" s="45"/>
      <c r="L20" s="19" t="s">
        <v>5</v>
      </c>
    </row>
    <row r="21" spans="2:13" ht="20.25" x14ac:dyDescent="0.3">
      <c r="B21" s="46" t="s">
        <v>13</v>
      </c>
      <c r="C21" s="44"/>
      <c r="E21" s="45"/>
      <c r="F21" s="17" t="s">
        <v>53</v>
      </c>
      <c r="G21" s="45"/>
      <c r="H21" s="45" t="s">
        <v>2</v>
      </c>
      <c r="I21" s="45" t="s">
        <v>2</v>
      </c>
      <c r="J21" s="45" t="s">
        <v>2</v>
      </c>
      <c r="K21" s="45"/>
      <c r="L21" s="13" t="s">
        <v>13</v>
      </c>
    </row>
    <row r="22" spans="2:13" ht="20.25" x14ac:dyDescent="0.3">
      <c r="C22" s="44"/>
      <c r="E22" s="14"/>
      <c r="F22" s="47"/>
      <c r="G22" s="14"/>
      <c r="H22" s="14" t="s">
        <v>2</v>
      </c>
      <c r="I22" s="14"/>
      <c r="J22" s="14"/>
      <c r="K22" s="14"/>
      <c r="L22" s="21" t="s">
        <v>18</v>
      </c>
    </row>
    <row r="23" spans="2:13" ht="20.25" x14ac:dyDescent="0.3">
      <c r="C23" s="44"/>
      <c r="E23" s="14"/>
      <c r="F23" s="17" t="s">
        <v>54</v>
      </c>
      <c r="G23" s="14"/>
      <c r="H23" s="14" t="s">
        <v>2</v>
      </c>
      <c r="I23" s="14"/>
      <c r="J23" s="14"/>
      <c r="K23" s="14"/>
      <c r="L23" s="20"/>
    </row>
    <row r="24" spans="2:13" ht="20.25" x14ac:dyDescent="0.3">
      <c r="C24" s="44"/>
      <c r="E24" s="12"/>
      <c r="F24" s="48" t="s">
        <v>55</v>
      </c>
      <c r="G24" s="12"/>
      <c r="H24" s="12"/>
      <c r="I24" s="12" t="s">
        <v>2</v>
      </c>
      <c r="J24" s="12" t="s">
        <v>2</v>
      </c>
      <c r="K24" s="12"/>
      <c r="L24" s="21" t="s">
        <v>19</v>
      </c>
    </row>
    <row r="25" spans="2:13" ht="20.25" x14ac:dyDescent="0.3">
      <c r="C25" s="44"/>
      <c r="E25" s="48"/>
      <c r="F25" s="49"/>
      <c r="G25" s="48"/>
      <c r="H25" s="48"/>
      <c r="I25" s="48"/>
      <c r="J25" s="48"/>
      <c r="K25" s="48"/>
      <c r="L25" s="48"/>
      <c r="M25" s="50"/>
    </row>
    <row r="26" spans="2:13" ht="22.5" x14ac:dyDescent="0.3">
      <c r="E26" s="47"/>
      <c r="F26" s="22" t="s">
        <v>56</v>
      </c>
      <c r="G26" s="47"/>
      <c r="H26" s="47"/>
      <c r="I26" s="47" t="s">
        <v>2</v>
      </c>
      <c r="J26" s="47"/>
      <c r="K26" s="47"/>
      <c r="L26" s="47"/>
      <c r="M26" s="49"/>
    </row>
    <row r="27" spans="2:13" ht="22.5" x14ac:dyDescent="0.3">
      <c r="B27" s="5" t="s">
        <v>2</v>
      </c>
      <c r="C27" s="48"/>
      <c r="E27" s="47"/>
      <c r="F27" s="22" t="s">
        <v>57</v>
      </c>
      <c r="G27" s="47"/>
      <c r="H27" s="47"/>
      <c r="I27" s="47"/>
      <c r="J27" s="47"/>
      <c r="K27" s="47"/>
      <c r="L27" s="47"/>
      <c r="M27" s="51"/>
    </row>
    <row r="28" spans="2:13" ht="20.25" x14ac:dyDescent="0.3">
      <c r="C28" s="49"/>
    </row>
    <row r="29" spans="2:13" ht="22.5" x14ac:dyDescent="0.3">
      <c r="C29" s="22"/>
      <c r="I29" s="29" t="s">
        <v>17</v>
      </c>
    </row>
    <row r="30" spans="2:13" ht="22.5" x14ac:dyDescent="0.3">
      <c r="C30" s="22"/>
    </row>
  </sheetData>
  <mergeCells count="19">
    <mergeCell ref="I10:I11"/>
    <mergeCell ref="I4:I5"/>
    <mergeCell ref="B7:B8"/>
    <mergeCell ref="C7:C8"/>
    <mergeCell ref="D7:D8"/>
    <mergeCell ref="G7:G8"/>
    <mergeCell ref="H7:H8"/>
    <mergeCell ref="I7:I8"/>
    <mergeCell ref="B10:B11"/>
    <mergeCell ref="C10:C11"/>
    <mergeCell ref="D10:D11"/>
    <mergeCell ref="G10:G11"/>
    <mergeCell ref="H10:H11"/>
    <mergeCell ref="D1:H1"/>
    <mergeCell ref="B4:B5"/>
    <mergeCell ref="C4:C5"/>
    <mergeCell ref="D4:D5"/>
    <mergeCell ref="G4:G5"/>
    <mergeCell ref="H4:H5"/>
  </mergeCells>
  <hyperlinks>
    <hyperlink ref="I29" location="MENU!A1" display="BACK TO MENU &gt;&gt;" xr:uid="{0CFBCA8E-BF6F-4308-93B8-5A1CB4865BF6}"/>
  </hyperlinks>
  <pageMargins left="0.27" right="0.17" top="0.17" bottom="0.2" header="0.18" footer="0.17"/>
  <pageSetup scale="46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9A0A5-5F8F-4EFD-AE23-51E91373088D}">
  <sheetPr>
    <tabColor indexed="48"/>
    <pageSetUpPr fitToPage="1"/>
  </sheetPr>
  <dimension ref="B1:AB37"/>
  <sheetViews>
    <sheetView showGridLines="0" view="pageBreakPreview" zoomScale="60" zoomScaleNormal="60" workbookViewId="0">
      <pane ySplit="1" topLeftCell="A2" activePane="bottomLeft" state="frozen"/>
      <selection pane="bottomLeft" activeCell="F4" sqref="F4"/>
    </sheetView>
  </sheetViews>
  <sheetFormatPr defaultRowHeight="12.75" x14ac:dyDescent="0.2"/>
  <cols>
    <col min="1" max="1" width="8.42578125" style="5" customWidth="1"/>
    <col min="2" max="2" width="9.5703125" style="5" customWidth="1"/>
    <col min="3" max="3" width="17.5703125" style="5" customWidth="1"/>
    <col min="4" max="4" width="41.7109375" style="5" customWidth="1"/>
    <col min="5" max="5" width="24.7109375" style="5" customWidth="1"/>
    <col min="6" max="6" width="45.42578125" style="5" customWidth="1"/>
    <col min="7" max="7" width="43" style="5" customWidth="1"/>
    <col min="8" max="8" width="35.42578125" style="5" customWidth="1"/>
    <col min="9" max="9" width="45.28515625" style="5" customWidth="1"/>
    <col min="10" max="10" width="14.140625" style="5" customWidth="1"/>
    <col min="11" max="27" width="0" style="5" hidden="1" customWidth="1"/>
    <col min="28" max="28" width="9.140625" style="5" hidden="1" customWidth="1"/>
    <col min="29" max="187" width="9.140625" style="5"/>
    <col min="188" max="188" width="10.42578125" style="5" customWidth="1"/>
    <col min="189" max="189" width="26.5703125" style="5" customWidth="1"/>
    <col min="190" max="191" width="12.5703125" style="5" customWidth="1"/>
    <col min="192" max="192" width="15" style="5" customWidth="1"/>
    <col min="193" max="193" width="11.28515625" style="5" customWidth="1"/>
    <col min="194" max="194" width="12" style="5" customWidth="1"/>
    <col min="195" max="195" width="34.140625" style="5" customWidth="1"/>
    <col min="196" max="196" width="9.85546875" style="5" customWidth="1"/>
    <col min="197" max="197" width="9.140625" style="5"/>
    <col min="198" max="198" width="14.5703125" style="5" customWidth="1"/>
    <col min="199" max="199" width="12" style="5" customWidth="1"/>
    <col min="200" max="200" width="10.85546875" style="5" customWidth="1"/>
    <col min="201" max="201" width="18" style="5" customWidth="1"/>
    <col min="202" max="202" width="16.28515625" style="5" customWidth="1"/>
    <col min="203" max="443" width="9.140625" style="5"/>
    <col min="444" max="444" width="10.42578125" style="5" customWidth="1"/>
    <col min="445" max="445" width="26.5703125" style="5" customWidth="1"/>
    <col min="446" max="447" width="12.5703125" style="5" customWidth="1"/>
    <col min="448" max="448" width="15" style="5" customWidth="1"/>
    <col min="449" max="449" width="11.28515625" style="5" customWidth="1"/>
    <col min="450" max="450" width="12" style="5" customWidth="1"/>
    <col min="451" max="451" width="34.140625" style="5" customWidth="1"/>
    <col min="452" max="452" width="9.85546875" style="5" customWidth="1"/>
    <col min="453" max="453" width="9.140625" style="5"/>
    <col min="454" max="454" width="14.5703125" style="5" customWidth="1"/>
    <col min="455" max="455" width="12" style="5" customWidth="1"/>
    <col min="456" max="456" width="10.85546875" style="5" customWidth="1"/>
    <col min="457" max="457" width="18" style="5" customWidth="1"/>
    <col min="458" max="458" width="16.28515625" style="5" customWidth="1"/>
    <col min="459" max="699" width="9.140625" style="5"/>
    <col min="700" max="700" width="10.42578125" style="5" customWidth="1"/>
    <col min="701" max="701" width="26.5703125" style="5" customWidth="1"/>
    <col min="702" max="703" width="12.5703125" style="5" customWidth="1"/>
    <col min="704" max="704" width="15" style="5" customWidth="1"/>
    <col min="705" max="705" width="11.28515625" style="5" customWidth="1"/>
    <col min="706" max="706" width="12" style="5" customWidth="1"/>
    <col min="707" max="707" width="34.140625" style="5" customWidth="1"/>
    <col min="708" max="708" width="9.85546875" style="5" customWidth="1"/>
    <col min="709" max="709" width="9.140625" style="5"/>
    <col min="710" max="710" width="14.5703125" style="5" customWidth="1"/>
    <col min="711" max="711" width="12" style="5" customWidth="1"/>
    <col min="712" max="712" width="10.85546875" style="5" customWidth="1"/>
    <col min="713" max="713" width="18" style="5" customWidth="1"/>
    <col min="714" max="714" width="16.28515625" style="5" customWidth="1"/>
    <col min="715" max="955" width="9.140625" style="5"/>
    <col min="956" max="956" width="10.42578125" style="5" customWidth="1"/>
    <col min="957" max="957" width="26.5703125" style="5" customWidth="1"/>
    <col min="958" max="959" width="12.5703125" style="5" customWidth="1"/>
    <col min="960" max="960" width="15" style="5" customWidth="1"/>
    <col min="961" max="961" width="11.28515625" style="5" customWidth="1"/>
    <col min="962" max="962" width="12" style="5" customWidth="1"/>
    <col min="963" max="963" width="34.140625" style="5" customWidth="1"/>
    <col min="964" max="964" width="9.85546875" style="5" customWidth="1"/>
    <col min="965" max="965" width="9.140625" style="5"/>
    <col min="966" max="966" width="14.5703125" style="5" customWidth="1"/>
    <col min="967" max="967" width="12" style="5" customWidth="1"/>
    <col min="968" max="968" width="10.85546875" style="5" customWidth="1"/>
    <col min="969" max="969" width="18" style="5" customWidth="1"/>
    <col min="970" max="970" width="16.28515625" style="5" customWidth="1"/>
    <col min="971" max="1211" width="9.140625" style="5"/>
    <col min="1212" max="1212" width="10.42578125" style="5" customWidth="1"/>
    <col min="1213" max="1213" width="26.5703125" style="5" customWidth="1"/>
    <col min="1214" max="1215" width="12.5703125" style="5" customWidth="1"/>
    <col min="1216" max="1216" width="15" style="5" customWidth="1"/>
    <col min="1217" max="1217" width="11.28515625" style="5" customWidth="1"/>
    <col min="1218" max="1218" width="12" style="5" customWidth="1"/>
    <col min="1219" max="1219" width="34.140625" style="5" customWidth="1"/>
    <col min="1220" max="1220" width="9.85546875" style="5" customWidth="1"/>
    <col min="1221" max="1221" width="9.140625" style="5"/>
    <col min="1222" max="1222" width="14.5703125" style="5" customWidth="1"/>
    <col min="1223" max="1223" width="12" style="5" customWidth="1"/>
    <col min="1224" max="1224" width="10.85546875" style="5" customWidth="1"/>
    <col min="1225" max="1225" width="18" style="5" customWidth="1"/>
    <col min="1226" max="1226" width="16.28515625" style="5" customWidth="1"/>
    <col min="1227" max="1467" width="9.140625" style="5"/>
    <col min="1468" max="1468" width="10.42578125" style="5" customWidth="1"/>
    <col min="1469" max="1469" width="26.5703125" style="5" customWidth="1"/>
    <col min="1470" max="1471" width="12.5703125" style="5" customWidth="1"/>
    <col min="1472" max="1472" width="15" style="5" customWidth="1"/>
    <col min="1473" max="1473" width="11.28515625" style="5" customWidth="1"/>
    <col min="1474" max="1474" width="12" style="5" customWidth="1"/>
    <col min="1475" max="1475" width="34.140625" style="5" customWidth="1"/>
    <col min="1476" max="1476" width="9.85546875" style="5" customWidth="1"/>
    <col min="1477" max="1477" width="9.140625" style="5"/>
    <col min="1478" max="1478" width="14.5703125" style="5" customWidth="1"/>
    <col min="1479" max="1479" width="12" style="5" customWidth="1"/>
    <col min="1480" max="1480" width="10.85546875" style="5" customWidth="1"/>
    <col min="1481" max="1481" width="18" style="5" customWidth="1"/>
    <col min="1482" max="1482" width="16.28515625" style="5" customWidth="1"/>
    <col min="1483" max="1723" width="9.140625" style="5"/>
    <col min="1724" max="1724" width="10.42578125" style="5" customWidth="1"/>
    <col min="1725" max="1725" width="26.5703125" style="5" customWidth="1"/>
    <col min="1726" max="1727" width="12.5703125" style="5" customWidth="1"/>
    <col min="1728" max="1728" width="15" style="5" customWidth="1"/>
    <col min="1729" max="1729" width="11.28515625" style="5" customWidth="1"/>
    <col min="1730" max="1730" width="12" style="5" customWidth="1"/>
    <col min="1731" max="1731" width="34.140625" style="5" customWidth="1"/>
    <col min="1732" max="1732" width="9.85546875" style="5" customWidth="1"/>
    <col min="1733" max="1733" width="9.140625" style="5"/>
    <col min="1734" max="1734" width="14.5703125" style="5" customWidth="1"/>
    <col min="1735" max="1735" width="12" style="5" customWidth="1"/>
    <col min="1736" max="1736" width="10.85546875" style="5" customWidth="1"/>
    <col min="1737" max="1737" width="18" style="5" customWidth="1"/>
    <col min="1738" max="1738" width="16.28515625" style="5" customWidth="1"/>
    <col min="1739" max="1979" width="9.140625" style="5"/>
    <col min="1980" max="1980" width="10.42578125" style="5" customWidth="1"/>
    <col min="1981" max="1981" width="26.5703125" style="5" customWidth="1"/>
    <col min="1982" max="1983" width="12.5703125" style="5" customWidth="1"/>
    <col min="1984" max="1984" width="15" style="5" customWidth="1"/>
    <col min="1985" max="1985" width="11.28515625" style="5" customWidth="1"/>
    <col min="1986" max="1986" width="12" style="5" customWidth="1"/>
    <col min="1987" max="1987" width="34.140625" style="5" customWidth="1"/>
    <col min="1988" max="1988" width="9.85546875" style="5" customWidth="1"/>
    <col min="1989" max="1989" width="9.140625" style="5"/>
    <col min="1990" max="1990" width="14.5703125" style="5" customWidth="1"/>
    <col min="1991" max="1991" width="12" style="5" customWidth="1"/>
    <col min="1992" max="1992" width="10.85546875" style="5" customWidth="1"/>
    <col min="1993" max="1993" width="18" style="5" customWidth="1"/>
    <col min="1994" max="1994" width="16.28515625" style="5" customWidth="1"/>
    <col min="1995" max="2235" width="9.140625" style="5"/>
    <col min="2236" max="2236" width="10.42578125" style="5" customWidth="1"/>
    <col min="2237" max="2237" width="26.5703125" style="5" customWidth="1"/>
    <col min="2238" max="2239" width="12.5703125" style="5" customWidth="1"/>
    <col min="2240" max="2240" width="15" style="5" customWidth="1"/>
    <col min="2241" max="2241" width="11.28515625" style="5" customWidth="1"/>
    <col min="2242" max="2242" width="12" style="5" customWidth="1"/>
    <col min="2243" max="2243" width="34.140625" style="5" customWidth="1"/>
    <col min="2244" max="2244" width="9.85546875" style="5" customWidth="1"/>
    <col min="2245" max="2245" width="9.140625" style="5"/>
    <col min="2246" max="2246" width="14.5703125" style="5" customWidth="1"/>
    <col min="2247" max="2247" width="12" style="5" customWidth="1"/>
    <col min="2248" max="2248" width="10.85546875" style="5" customWidth="1"/>
    <col min="2249" max="2249" width="18" style="5" customWidth="1"/>
    <col min="2250" max="2250" width="16.28515625" style="5" customWidth="1"/>
    <col min="2251" max="2491" width="9.140625" style="5"/>
    <col min="2492" max="2492" width="10.42578125" style="5" customWidth="1"/>
    <col min="2493" max="2493" width="26.5703125" style="5" customWidth="1"/>
    <col min="2494" max="2495" width="12.5703125" style="5" customWidth="1"/>
    <col min="2496" max="2496" width="15" style="5" customWidth="1"/>
    <col min="2497" max="2497" width="11.28515625" style="5" customWidth="1"/>
    <col min="2498" max="2498" width="12" style="5" customWidth="1"/>
    <col min="2499" max="2499" width="34.140625" style="5" customWidth="1"/>
    <col min="2500" max="2500" width="9.85546875" style="5" customWidth="1"/>
    <col min="2501" max="2501" width="9.140625" style="5"/>
    <col min="2502" max="2502" width="14.5703125" style="5" customWidth="1"/>
    <col min="2503" max="2503" width="12" style="5" customWidth="1"/>
    <col min="2504" max="2504" width="10.85546875" style="5" customWidth="1"/>
    <col min="2505" max="2505" width="18" style="5" customWidth="1"/>
    <col min="2506" max="2506" width="16.28515625" style="5" customWidth="1"/>
    <col min="2507" max="2747" width="9.140625" style="5"/>
    <col min="2748" max="2748" width="10.42578125" style="5" customWidth="1"/>
    <col min="2749" max="2749" width="26.5703125" style="5" customWidth="1"/>
    <col min="2750" max="2751" width="12.5703125" style="5" customWidth="1"/>
    <col min="2752" max="2752" width="15" style="5" customWidth="1"/>
    <col min="2753" max="2753" width="11.28515625" style="5" customWidth="1"/>
    <col min="2754" max="2754" width="12" style="5" customWidth="1"/>
    <col min="2755" max="2755" width="34.140625" style="5" customWidth="1"/>
    <col min="2756" max="2756" width="9.85546875" style="5" customWidth="1"/>
    <col min="2757" max="2757" width="9.140625" style="5"/>
    <col min="2758" max="2758" width="14.5703125" style="5" customWidth="1"/>
    <col min="2759" max="2759" width="12" style="5" customWidth="1"/>
    <col min="2760" max="2760" width="10.85546875" style="5" customWidth="1"/>
    <col min="2761" max="2761" width="18" style="5" customWidth="1"/>
    <col min="2762" max="2762" width="16.28515625" style="5" customWidth="1"/>
    <col min="2763" max="3003" width="9.140625" style="5"/>
    <col min="3004" max="3004" width="10.42578125" style="5" customWidth="1"/>
    <col min="3005" max="3005" width="26.5703125" style="5" customWidth="1"/>
    <col min="3006" max="3007" width="12.5703125" style="5" customWidth="1"/>
    <col min="3008" max="3008" width="15" style="5" customWidth="1"/>
    <col min="3009" max="3009" width="11.28515625" style="5" customWidth="1"/>
    <col min="3010" max="3010" width="12" style="5" customWidth="1"/>
    <col min="3011" max="3011" width="34.140625" style="5" customWidth="1"/>
    <col min="3012" max="3012" width="9.85546875" style="5" customWidth="1"/>
    <col min="3013" max="3013" width="9.140625" style="5"/>
    <col min="3014" max="3014" width="14.5703125" style="5" customWidth="1"/>
    <col min="3015" max="3015" width="12" style="5" customWidth="1"/>
    <col min="3016" max="3016" width="10.85546875" style="5" customWidth="1"/>
    <col min="3017" max="3017" width="18" style="5" customWidth="1"/>
    <col min="3018" max="3018" width="16.28515625" style="5" customWidth="1"/>
    <col min="3019" max="3259" width="9.140625" style="5"/>
    <col min="3260" max="3260" width="10.42578125" style="5" customWidth="1"/>
    <col min="3261" max="3261" width="26.5703125" style="5" customWidth="1"/>
    <col min="3262" max="3263" width="12.5703125" style="5" customWidth="1"/>
    <col min="3264" max="3264" width="15" style="5" customWidth="1"/>
    <col min="3265" max="3265" width="11.28515625" style="5" customWidth="1"/>
    <col min="3266" max="3266" width="12" style="5" customWidth="1"/>
    <col min="3267" max="3267" width="34.140625" style="5" customWidth="1"/>
    <col min="3268" max="3268" width="9.85546875" style="5" customWidth="1"/>
    <col min="3269" max="3269" width="9.140625" style="5"/>
    <col min="3270" max="3270" width="14.5703125" style="5" customWidth="1"/>
    <col min="3271" max="3271" width="12" style="5" customWidth="1"/>
    <col min="3272" max="3272" width="10.85546875" style="5" customWidth="1"/>
    <col min="3273" max="3273" width="18" style="5" customWidth="1"/>
    <col min="3274" max="3274" width="16.28515625" style="5" customWidth="1"/>
    <col min="3275" max="3515" width="9.140625" style="5"/>
    <col min="3516" max="3516" width="10.42578125" style="5" customWidth="1"/>
    <col min="3517" max="3517" width="26.5703125" style="5" customWidth="1"/>
    <col min="3518" max="3519" width="12.5703125" style="5" customWidth="1"/>
    <col min="3520" max="3520" width="15" style="5" customWidth="1"/>
    <col min="3521" max="3521" width="11.28515625" style="5" customWidth="1"/>
    <col min="3522" max="3522" width="12" style="5" customWidth="1"/>
    <col min="3523" max="3523" width="34.140625" style="5" customWidth="1"/>
    <col min="3524" max="3524" width="9.85546875" style="5" customWidth="1"/>
    <col min="3525" max="3525" width="9.140625" style="5"/>
    <col min="3526" max="3526" width="14.5703125" style="5" customWidth="1"/>
    <col min="3527" max="3527" width="12" style="5" customWidth="1"/>
    <col min="3528" max="3528" width="10.85546875" style="5" customWidth="1"/>
    <col min="3529" max="3529" width="18" style="5" customWidth="1"/>
    <col min="3530" max="3530" width="16.28515625" style="5" customWidth="1"/>
    <col min="3531" max="3771" width="9.140625" style="5"/>
    <col min="3772" max="3772" width="10.42578125" style="5" customWidth="1"/>
    <col min="3773" max="3773" width="26.5703125" style="5" customWidth="1"/>
    <col min="3774" max="3775" width="12.5703125" style="5" customWidth="1"/>
    <col min="3776" max="3776" width="15" style="5" customWidth="1"/>
    <col min="3777" max="3777" width="11.28515625" style="5" customWidth="1"/>
    <col min="3778" max="3778" width="12" style="5" customWidth="1"/>
    <col min="3779" max="3779" width="34.140625" style="5" customWidth="1"/>
    <col min="3780" max="3780" width="9.85546875" style="5" customWidth="1"/>
    <col min="3781" max="3781" width="9.140625" style="5"/>
    <col min="3782" max="3782" width="14.5703125" style="5" customWidth="1"/>
    <col min="3783" max="3783" width="12" style="5" customWidth="1"/>
    <col min="3784" max="3784" width="10.85546875" style="5" customWidth="1"/>
    <col min="3785" max="3785" width="18" style="5" customWidth="1"/>
    <col min="3786" max="3786" width="16.28515625" style="5" customWidth="1"/>
    <col min="3787" max="4027" width="9.140625" style="5"/>
    <col min="4028" max="4028" width="10.42578125" style="5" customWidth="1"/>
    <col min="4029" max="4029" width="26.5703125" style="5" customWidth="1"/>
    <col min="4030" max="4031" width="12.5703125" style="5" customWidth="1"/>
    <col min="4032" max="4032" width="15" style="5" customWidth="1"/>
    <col min="4033" max="4033" width="11.28515625" style="5" customWidth="1"/>
    <col min="4034" max="4034" width="12" style="5" customWidth="1"/>
    <col min="4035" max="4035" width="34.140625" style="5" customWidth="1"/>
    <col min="4036" max="4036" width="9.85546875" style="5" customWidth="1"/>
    <col min="4037" max="4037" width="9.140625" style="5"/>
    <col min="4038" max="4038" width="14.5703125" style="5" customWidth="1"/>
    <col min="4039" max="4039" width="12" style="5" customWidth="1"/>
    <col min="4040" max="4040" width="10.85546875" style="5" customWidth="1"/>
    <col min="4041" max="4041" width="18" style="5" customWidth="1"/>
    <col min="4042" max="4042" width="16.28515625" style="5" customWidth="1"/>
    <col min="4043" max="4283" width="9.140625" style="5"/>
    <col min="4284" max="4284" width="10.42578125" style="5" customWidth="1"/>
    <col min="4285" max="4285" width="26.5703125" style="5" customWidth="1"/>
    <col min="4286" max="4287" width="12.5703125" style="5" customWidth="1"/>
    <col min="4288" max="4288" width="15" style="5" customWidth="1"/>
    <col min="4289" max="4289" width="11.28515625" style="5" customWidth="1"/>
    <col min="4290" max="4290" width="12" style="5" customWidth="1"/>
    <col min="4291" max="4291" width="34.140625" style="5" customWidth="1"/>
    <col min="4292" max="4292" width="9.85546875" style="5" customWidth="1"/>
    <col min="4293" max="4293" width="9.140625" style="5"/>
    <col min="4294" max="4294" width="14.5703125" style="5" customWidth="1"/>
    <col min="4295" max="4295" width="12" style="5" customWidth="1"/>
    <col min="4296" max="4296" width="10.85546875" style="5" customWidth="1"/>
    <col min="4297" max="4297" width="18" style="5" customWidth="1"/>
    <col min="4298" max="4298" width="16.28515625" style="5" customWidth="1"/>
    <col min="4299" max="4539" width="9.140625" style="5"/>
    <col min="4540" max="4540" width="10.42578125" style="5" customWidth="1"/>
    <col min="4541" max="4541" width="26.5703125" style="5" customWidth="1"/>
    <col min="4542" max="4543" width="12.5703125" style="5" customWidth="1"/>
    <col min="4544" max="4544" width="15" style="5" customWidth="1"/>
    <col min="4545" max="4545" width="11.28515625" style="5" customWidth="1"/>
    <col min="4546" max="4546" width="12" style="5" customWidth="1"/>
    <col min="4547" max="4547" width="34.140625" style="5" customWidth="1"/>
    <col min="4548" max="4548" width="9.85546875" style="5" customWidth="1"/>
    <col min="4549" max="4549" width="9.140625" style="5"/>
    <col min="4550" max="4550" width="14.5703125" style="5" customWidth="1"/>
    <col min="4551" max="4551" width="12" style="5" customWidth="1"/>
    <col min="4552" max="4552" width="10.85546875" style="5" customWidth="1"/>
    <col min="4553" max="4553" width="18" style="5" customWidth="1"/>
    <col min="4554" max="4554" width="16.28515625" style="5" customWidth="1"/>
    <col min="4555" max="4795" width="9.140625" style="5"/>
    <col min="4796" max="4796" width="10.42578125" style="5" customWidth="1"/>
    <col min="4797" max="4797" width="26.5703125" style="5" customWidth="1"/>
    <col min="4798" max="4799" width="12.5703125" style="5" customWidth="1"/>
    <col min="4800" max="4800" width="15" style="5" customWidth="1"/>
    <col min="4801" max="4801" width="11.28515625" style="5" customWidth="1"/>
    <col min="4802" max="4802" width="12" style="5" customWidth="1"/>
    <col min="4803" max="4803" width="34.140625" style="5" customWidth="1"/>
    <col min="4804" max="4804" width="9.85546875" style="5" customWidth="1"/>
    <col min="4805" max="4805" width="9.140625" style="5"/>
    <col min="4806" max="4806" width="14.5703125" style="5" customWidth="1"/>
    <col min="4807" max="4807" width="12" style="5" customWidth="1"/>
    <col min="4808" max="4808" width="10.85546875" style="5" customWidth="1"/>
    <col min="4809" max="4809" width="18" style="5" customWidth="1"/>
    <col min="4810" max="4810" width="16.28515625" style="5" customWidth="1"/>
    <col min="4811" max="5051" width="9.140625" style="5"/>
    <col min="5052" max="5052" width="10.42578125" style="5" customWidth="1"/>
    <col min="5053" max="5053" width="26.5703125" style="5" customWidth="1"/>
    <col min="5054" max="5055" width="12.5703125" style="5" customWidth="1"/>
    <col min="5056" max="5056" width="15" style="5" customWidth="1"/>
    <col min="5057" max="5057" width="11.28515625" style="5" customWidth="1"/>
    <col min="5058" max="5058" width="12" style="5" customWidth="1"/>
    <col min="5059" max="5059" width="34.140625" style="5" customWidth="1"/>
    <col min="5060" max="5060" width="9.85546875" style="5" customWidth="1"/>
    <col min="5061" max="5061" width="9.140625" style="5"/>
    <col min="5062" max="5062" width="14.5703125" style="5" customWidth="1"/>
    <col min="5063" max="5063" width="12" style="5" customWidth="1"/>
    <col min="5064" max="5064" width="10.85546875" style="5" customWidth="1"/>
    <col min="5065" max="5065" width="18" style="5" customWidth="1"/>
    <col min="5066" max="5066" width="16.28515625" style="5" customWidth="1"/>
    <col min="5067" max="5307" width="9.140625" style="5"/>
    <col min="5308" max="5308" width="10.42578125" style="5" customWidth="1"/>
    <col min="5309" max="5309" width="26.5703125" style="5" customWidth="1"/>
    <col min="5310" max="5311" width="12.5703125" style="5" customWidth="1"/>
    <col min="5312" max="5312" width="15" style="5" customWidth="1"/>
    <col min="5313" max="5313" width="11.28515625" style="5" customWidth="1"/>
    <col min="5314" max="5314" width="12" style="5" customWidth="1"/>
    <col min="5315" max="5315" width="34.140625" style="5" customWidth="1"/>
    <col min="5316" max="5316" width="9.85546875" style="5" customWidth="1"/>
    <col min="5317" max="5317" width="9.140625" style="5"/>
    <col min="5318" max="5318" width="14.5703125" style="5" customWidth="1"/>
    <col min="5319" max="5319" width="12" style="5" customWidth="1"/>
    <col min="5320" max="5320" width="10.85546875" style="5" customWidth="1"/>
    <col min="5321" max="5321" width="18" style="5" customWidth="1"/>
    <col min="5322" max="5322" width="16.28515625" style="5" customWidth="1"/>
    <col min="5323" max="5563" width="9.140625" style="5"/>
    <col min="5564" max="5564" width="10.42578125" style="5" customWidth="1"/>
    <col min="5565" max="5565" width="26.5703125" style="5" customWidth="1"/>
    <col min="5566" max="5567" width="12.5703125" style="5" customWidth="1"/>
    <col min="5568" max="5568" width="15" style="5" customWidth="1"/>
    <col min="5569" max="5569" width="11.28515625" style="5" customWidth="1"/>
    <col min="5570" max="5570" width="12" style="5" customWidth="1"/>
    <col min="5571" max="5571" width="34.140625" style="5" customWidth="1"/>
    <col min="5572" max="5572" width="9.85546875" style="5" customWidth="1"/>
    <col min="5573" max="5573" width="9.140625" style="5"/>
    <col min="5574" max="5574" width="14.5703125" style="5" customWidth="1"/>
    <col min="5575" max="5575" width="12" style="5" customWidth="1"/>
    <col min="5576" max="5576" width="10.85546875" style="5" customWidth="1"/>
    <col min="5577" max="5577" width="18" style="5" customWidth="1"/>
    <col min="5578" max="5578" width="16.28515625" style="5" customWidth="1"/>
    <col min="5579" max="5819" width="9.140625" style="5"/>
    <col min="5820" max="5820" width="10.42578125" style="5" customWidth="1"/>
    <col min="5821" max="5821" width="26.5703125" style="5" customWidth="1"/>
    <col min="5822" max="5823" width="12.5703125" style="5" customWidth="1"/>
    <col min="5824" max="5824" width="15" style="5" customWidth="1"/>
    <col min="5825" max="5825" width="11.28515625" style="5" customWidth="1"/>
    <col min="5826" max="5826" width="12" style="5" customWidth="1"/>
    <col min="5827" max="5827" width="34.140625" style="5" customWidth="1"/>
    <col min="5828" max="5828" width="9.85546875" style="5" customWidth="1"/>
    <col min="5829" max="5829" width="9.140625" style="5"/>
    <col min="5830" max="5830" width="14.5703125" style="5" customWidth="1"/>
    <col min="5831" max="5831" width="12" style="5" customWidth="1"/>
    <col min="5832" max="5832" width="10.85546875" style="5" customWidth="1"/>
    <col min="5833" max="5833" width="18" style="5" customWidth="1"/>
    <col min="5834" max="5834" width="16.28515625" style="5" customWidth="1"/>
    <col min="5835" max="6075" width="9.140625" style="5"/>
    <col min="6076" max="6076" width="10.42578125" style="5" customWidth="1"/>
    <col min="6077" max="6077" width="26.5703125" style="5" customWidth="1"/>
    <col min="6078" max="6079" width="12.5703125" style="5" customWidth="1"/>
    <col min="6080" max="6080" width="15" style="5" customWidth="1"/>
    <col min="6081" max="6081" width="11.28515625" style="5" customWidth="1"/>
    <col min="6082" max="6082" width="12" style="5" customWidth="1"/>
    <col min="6083" max="6083" width="34.140625" style="5" customWidth="1"/>
    <col min="6084" max="6084" width="9.85546875" style="5" customWidth="1"/>
    <col min="6085" max="6085" width="9.140625" style="5"/>
    <col min="6086" max="6086" width="14.5703125" style="5" customWidth="1"/>
    <col min="6087" max="6087" width="12" style="5" customWidth="1"/>
    <col min="6088" max="6088" width="10.85546875" style="5" customWidth="1"/>
    <col min="6089" max="6089" width="18" style="5" customWidth="1"/>
    <col min="6090" max="6090" width="16.28515625" style="5" customWidth="1"/>
    <col min="6091" max="6331" width="9.140625" style="5"/>
    <col min="6332" max="6332" width="10.42578125" style="5" customWidth="1"/>
    <col min="6333" max="6333" width="26.5703125" style="5" customWidth="1"/>
    <col min="6334" max="6335" width="12.5703125" style="5" customWidth="1"/>
    <col min="6336" max="6336" width="15" style="5" customWidth="1"/>
    <col min="6337" max="6337" width="11.28515625" style="5" customWidth="1"/>
    <col min="6338" max="6338" width="12" style="5" customWidth="1"/>
    <col min="6339" max="6339" width="34.140625" style="5" customWidth="1"/>
    <col min="6340" max="6340" width="9.85546875" style="5" customWidth="1"/>
    <col min="6341" max="6341" width="9.140625" style="5"/>
    <col min="6342" max="6342" width="14.5703125" style="5" customWidth="1"/>
    <col min="6343" max="6343" width="12" style="5" customWidth="1"/>
    <col min="6344" max="6344" width="10.85546875" style="5" customWidth="1"/>
    <col min="6345" max="6345" width="18" style="5" customWidth="1"/>
    <col min="6346" max="6346" width="16.28515625" style="5" customWidth="1"/>
    <col min="6347" max="6587" width="9.140625" style="5"/>
    <col min="6588" max="6588" width="10.42578125" style="5" customWidth="1"/>
    <col min="6589" max="6589" width="26.5703125" style="5" customWidth="1"/>
    <col min="6590" max="6591" width="12.5703125" style="5" customWidth="1"/>
    <col min="6592" max="6592" width="15" style="5" customWidth="1"/>
    <col min="6593" max="6593" width="11.28515625" style="5" customWidth="1"/>
    <col min="6594" max="6594" width="12" style="5" customWidth="1"/>
    <col min="6595" max="6595" width="34.140625" style="5" customWidth="1"/>
    <col min="6596" max="6596" width="9.85546875" style="5" customWidth="1"/>
    <col min="6597" max="6597" width="9.140625" style="5"/>
    <col min="6598" max="6598" width="14.5703125" style="5" customWidth="1"/>
    <col min="6599" max="6599" width="12" style="5" customWidth="1"/>
    <col min="6600" max="6600" width="10.85546875" style="5" customWidth="1"/>
    <col min="6601" max="6601" width="18" style="5" customWidth="1"/>
    <col min="6602" max="6602" width="16.28515625" style="5" customWidth="1"/>
    <col min="6603" max="6843" width="9.140625" style="5"/>
    <col min="6844" max="6844" width="10.42578125" style="5" customWidth="1"/>
    <col min="6845" max="6845" width="26.5703125" style="5" customWidth="1"/>
    <col min="6846" max="6847" width="12.5703125" style="5" customWidth="1"/>
    <col min="6848" max="6848" width="15" style="5" customWidth="1"/>
    <col min="6849" max="6849" width="11.28515625" style="5" customWidth="1"/>
    <col min="6850" max="6850" width="12" style="5" customWidth="1"/>
    <col min="6851" max="6851" width="34.140625" style="5" customWidth="1"/>
    <col min="6852" max="6852" width="9.85546875" style="5" customWidth="1"/>
    <col min="6853" max="6853" width="9.140625" style="5"/>
    <col min="6854" max="6854" width="14.5703125" style="5" customWidth="1"/>
    <col min="6855" max="6855" width="12" style="5" customWidth="1"/>
    <col min="6856" max="6856" width="10.85546875" style="5" customWidth="1"/>
    <col min="6857" max="6857" width="18" style="5" customWidth="1"/>
    <col min="6858" max="6858" width="16.28515625" style="5" customWidth="1"/>
    <col min="6859" max="7099" width="9.140625" style="5"/>
    <col min="7100" max="7100" width="10.42578125" style="5" customWidth="1"/>
    <col min="7101" max="7101" width="26.5703125" style="5" customWidth="1"/>
    <col min="7102" max="7103" width="12.5703125" style="5" customWidth="1"/>
    <col min="7104" max="7104" width="15" style="5" customWidth="1"/>
    <col min="7105" max="7105" width="11.28515625" style="5" customWidth="1"/>
    <col min="7106" max="7106" width="12" style="5" customWidth="1"/>
    <col min="7107" max="7107" width="34.140625" style="5" customWidth="1"/>
    <col min="7108" max="7108" width="9.85546875" style="5" customWidth="1"/>
    <col min="7109" max="7109" width="9.140625" style="5"/>
    <col min="7110" max="7110" width="14.5703125" style="5" customWidth="1"/>
    <col min="7111" max="7111" width="12" style="5" customWidth="1"/>
    <col min="7112" max="7112" width="10.85546875" style="5" customWidth="1"/>
    <col min="7113" max="7113" width="18" style="5" customWidth="1"/>
    <col min="7114" max="7114" width="16.28515625" style="5" customWidth="1"/>
    <col min="7115" max="7355" width="9.140625" style="5"/>
    <col min="7356" max="7356" width="10.42578125" style="5" customWidth="1"/>
    <col min="7357" max="7357" width="26.5703125" style="5" customWidth="1"/>
    <col min="7358" max="7359" width="12.5703125" style="5" customWidth="1"/>
    <col min="7360" max="7360" width="15" style="5" customWidth="1"/>
    <col min="7361" max="7361" width="11.28515625" style="5" customWidth="1"/>
    <col min="7362" max="7362" width="12" style="5" customWidth="1"/>
    <col min="7363" max="7363" width="34.140625" style="5" customWidth="1"/>
    <col min="7364" max="7364" width="9.85546875" style="5" customWidth="1"/>
    <col min="7365" max="7365" width="9.140625" style="5"/>
    <col min="7366" max="7366" width="14.5703125" style="5" customWidth="1"/>
    <col min="7367" max="7367" width="12" style="5" customWidth="1"/>
    <col min="7368" max="7368" width="10.85546875" style="5" customWidth="1"/>
    <col min="7369" max="7369" width="18" style="5" customWidth="1"/>
    <col min="7370" max="7370" width="16.28515625" style="5" customWidth="1"/>
    <col min="7371" max="7611" width="9.140625" style="5"/>
    <col min="7612" max="7612" width="10.42578125" style="5" customWidth="1"/>
    <col min="7613" max="7613" width="26.5703125" style="5" customWidth="1"/>
    <col min="7614" max="7615" width="12.5703125" style="5" customWidth="1"/>
    <col min="7616" max="7616" width="15" style="5" customWidth="1"/>
    <col min="7617" max="7617" width="11.28515625" style="5" customWidth="1"/>
    <col min="7618" max="7618" width="12" style="5" customWidth="1"/>
    <col min="7619" max="7619" width="34.140625" style="5" customWidth="1"/>
    <col min="7620" max="7620" width="9.85546875" style="5" customWidth="1"/>
    <col min="7621" max="7621" width="9.140625" style="5"/>
    <col min="7622" max="7622" width="14.5703125" style="5" customWidth="1"/>
    <col min="7623" max="7623" width="12" style="5" customWidth="1"/>
    <col min="7624" max="7624" width="10.85546875" style="5" customWidth="1"/>
    <col min="7625" max="7625" width="18" style="5" customWidth="1"/>
    <col min="7626" max="7626" width="16.28515625" style="5" customWidth="1"/>
    <col min="7627" max="7867" width="9.140625" style="5"/>
    <col min="7868" max="7868" width="10.42578125" style="5" customWidth="1"/>
    <col min="7869" max="7869" width="26.5703125" style="5" customWidth="1"/>
    <col min="7870" max="7871" width="12.5703125" style="5" customWidth="1"/>
    <col min="7872" max="7872" width="15" style="5" customWidth="1"/>
    <col min="7873" max="7873" width="11.28515625" style="5" customWidth="1"/>
    <col min="7874" max="7874" width="12" style="5" customWidth="1"/>
    <col min="7875" max="7875" width="34.140625" style="5" customWidth="1"/>
    <col min="7876" max="7876" width="9.85546875" style="5" customWidth="1"/>
    <col min="7877" max="7877" width="9.140625" style="5"/>
    <col min="7878" max="7878" width="14.5703125" style="5" customWidth="1"/>
    <col min="7879" max="7879" width="12" style="5" customWidth="1"/>
    <col min="7880" max="7880" width="10.85546875" style="5" customWidth="1"/>
    <col min="7881" max="7881" width="18" style="5" customWidth="1"/>
    <col min="7882" max="7882" width="16.28515625" style="5" customWidth="1"/>
    <col min="7883" max="8123" width="9.140625" style="5"/>
    <col min="8124" max="8124" width="10.42578125" style="5" customWidth="1"/>
    <col min="8125" max="8125" width="26.5703125" style="5" customWidth="1"/>
    <col min="8126" max="8127" width="12.5703125" style="5" customWidth="1"/>
    <col min="8128" max="8128" width="15" style="5" customWidth="1"/>
    <col min="8129" max="8129" width="11.28515625" style="5" customWidth="1"/>
    <col min="8130" max="8130" width="12" style="5" customWidth="1"/>
    <col min="8131" max="8131" width="34.140625" style="5" customWidth="1"/>
    <col min="8132" max="8132" width="9.85546875" style="5" customWidth="1"/>
    <col min="8133" max="8133" width="9.140625" style="5"/>
    <col min="8134" max="8134" width="14.5703125" style="5" customWidth="1"/>
    <col min="8135" max="8135" width="12" style="5" customWidth="1"/>
    <col min="8136" max="8136" width="10.85546875" style="5" customWidth="1"/>
    <col min="8137" max="8137" width="18" style="5" customWidth="1"/>
    <col min="8138" max="8138" width="16.28515625" style="5" customWidth="1"/>
    <col min="8139" max="8379" width="9.140625" style="5"/>
    <col min="8380" max="8380" width="10.42578125" style="5" customWidth="1"/>
    <col min="8381" max="8381" width="26.5703125" style="5" customWidth="1"/>
    <col min="8382" max="8383" width="12.5703125" style="5" customWidth="1"/>
    <col min="8384" max="8384" width="15" style="5" customWidth="1"/>
    <col min="8385" max="8385" width="11.28515625" style="5" customWidth="1"/>
    <col min="8386" max="8386" width="12" style="5" customWidth="1"/>
    <col min="8387" max="8387" width="34.140625" style="5" customWidth="1"/>
    <col min="8388" max="8388" width="9.85546875" style="5" customWidth="1"/>
    <col min="8389" max="8389" width="9.140625" style="5"/>
    <col min="8390" max="8390" width="14.5703125" style="5" customWidth="1"/>
    <col min="8391" max="8391" width="12" style="5" customWidth="1"/>
    <col min="8392" max="8392" width="10.85546875" style="5" customWidth="1"/>
    <col min="8393" max="8393" width="18" style="5" customWidth="1"/>
    <col min="8394" max="8394" width="16.28515625" style="5" customWidth="1"/>
    <col min="8395" max="8635" width="9.140625" style="5"/>
    <col min="8636" max="8636" width="10.42578125" style="5" customWidth="1"/>
    <col min="8637" max="8637" width="26.5703125" style="5" customWidth="1"/>
    <col min="8638" max="8639" width="12.5703125" style="5" customWidth="1"/>
    <col min="8640" max="8640" width="15" style="5" customWidth="1"/>
    <col min="8641" max="8641" width="11.28515625" style="5" customWidth="1"/>
    <col min="8642" max="8642" width="12" style="5" customWidth="1"/>
    <col min="8643" max="8643" width="34.140625" style="5" customWidth="1"/>
    <col min="8644" max="8644" width="9.85546875" style="5" customWidth="1"/>
    <col min="8645" max="8645" width="9.140625" style="5"/>
    <col min="8646" max="8646" width="14.5703125" style="5" customWidth="1"/>
    <col min="8647" max="8647" width="12" style="5" customWidth="1"/>
    <col min="8648" max="8648" width="10.85546875" style="5" customWidth="1"/>
    <col min="8649" max="8649" width="18" style="5" customWidth="1"/>
    <col min="8650" max="8650" width="16.28515625" style="5" customWidth="1"/>
    <col min="8651" max="8891" width="9.140625" style="5"/>
    <col min="8892" max="8892" width="10.42578125" style="5" customWidth="1"/>
    <col min="8893" max="8893" width="26.5703125" style="5" customWidth="1"/>
    <col min="8894" max="8895" width="12.5703125" style="5" customWidth="1"/>
    <col min="8896" max="8896" width="15" style="5" customWidth="1"/>
    <col min="8897" max="8897" width="11.28515625" style="5" customWidth="1"/>
    <col min="8898" max="8898" width="12" style="5" customWidth="1"/>
    <col min="8899" max="8899" width="34.140625" style="5" customWidth="1"/>
    <col min="8900" max="8900" width="9.85546875" style="5" customWidth="1"/>
    <col min="8901" max="8901" width="9.140625" style="5"/>
    <col min="8902" max="8902" width="14.5703125" style="5" customWidth="1"/>
    <col min="8903" max="8903" width="12" style="5" customWidth="1"/>
    <col min="8904" max="8904" width="10.85546875" style="5" customWidth="1"/>
    <col min="8905" max="8905" width="18" style="5" customWidth="1"/>
    <col min="8906" max="8906" width="16.28515625" style="5" customWidth="1"/>
    <col min="8907" max="9147" width="9.140625" style="5"/>
    <col min="9148" max="9148" width="10.42578125" style="5" customWidth="1"/>
    <col min="9149" max="9149" width="26.5703125" style="5" customWidth="1"/>
    <col min="9150" max="9151" width="12.5703125" style="5" customWidth="1"/>
    <col min="9152" max="9152" width="15" style="5" customWidth="1"/>
    <col min="9153" max="9153" width="11.28515625" style="5" customWidth="1"/>
    <col min="9154" max="9154" width="12" style="5" customWidth="1"/>
    <col min="9155" max="9155" width="34.140625" style="5" customWidth="1"/>
    <col min="9156" max="9156" width="9.85546875" style="5" customWidth="1"/>
    <col min="9157" max="9157" width="9.140625" style="5"/>
    <col min="9158" max="9158" width="14.5703125" style="5" customWidth="1"/>
    <col min="9159" max="9159" width="12" style="5" customWidth="1"/>
    <col min="9160" max="9160" width="10.85546875" style="5" customWidth="1"/>
    <col min="9161" max="9161" width="18" style="5" customWidth="1"/>
    <col min="9162" max="9162" width="16.28515625" style="5" customWidth="1"/>
    <col min="9163" max="9403" width="9.140625" style="5"/>
    <col min="9404" max="9404" width="10.42578125" style="5" customWidth="1"/>
    <col min="9405" max="9405" width="26.5703125" style="5" customWidth="1"/>
    <col min="9406" max="9407" width="12.5703125" style="5" customWidth="1"/>
    <col min="9408" max="9408" width="15" style="5" customWidth="1"/>
    <col min="9409" max="9409" width="11.28515625" style="5" customWidth="1"/>
    <col min="9410" max="9410" width="12" style="5" customWidth="1"/>
    <col min="9411" max="9411" width="34.140625" style="5" customWidth="1"/>
    <col min="9412" max="9412" width="9.85546875" style="5" customWidth="1"/>
    <col min="9413" max="9413" width="9.140625" style="5"/>
    <col min="9414" max="9414" width="14.5703125" style="5" customWidth="1"/>
    <col min="9415" max="9415" width="12" style="5" customWidth="1"/>
    <col min="9416" max="9416" width="10.85546875" style="5" customWidth="1"/>
    <col min="9417" max="9417" width="18" style="5" customWidth="1"/>
    <col min="9418" max="9418" width="16.28515625" style="5" customWidth="1"/>
    <col min="9419" max="9659" width="9.140625" style="5"/>
    <col min="9660" max="9660" width="10.42578125" style="5" customWidth="1"/>
    <col min="9661" max="9661" width="26.5703125" style="5" customWidth="1"/>
    <col min="9662" max="9663" width="12.5703125" style="5" customWidth="1"/>
    <col min="9664" max="9664" width="15" style="5" customWidth="1"/>
    <col min="9665" max="9665" width="11.28515625" style="5" customWidth="1"/>
    <col min="9666" max="9666" width="12" style="5" customWidth="1"/>
    <col min="9667" max="9667" width="34.140625" style="5" customWidth="1"/>
    <col min="9668" max="9668" width="9.85546875" style="5" customWidth="1"/>
    <col min="9669" max="9669" width="9.140625" style="5"/>
    <col min="9670" max="9670" width="14.5703125" style="5" customWidth="1"/>
    <col min="9671" max="9671" width="12" style="5" customWidth="1"/>
    <col min="9672" max="9672" width="10.85546875" style="5" customWidth="1"/>
    <col min="9673" max="9673" width="18" style="5" customWidth="1"/>
    <col min="9674" max="9674" width="16.28515625" style="5" customWidth="1"/>
    <col min="9675" max="9915" width="9.140625" style="5"/>
    <col min="9916" max="9916" width="10.42578125" style="5" customWidth="1"/>
    <col min="9917" max="9917" width="26.5703125" style="5" customWidth="1"/>
    <col min="9918" max="9919" width="12.5703125" style="5" customWidth="1"/>
    <col min="9920" max="9920" width="15" style="5" customWidth="1"/>
    <col min="9921" max="9921" width="11.28515625" style="5" customWidth="1"/>
    <col min="9922" max="9922" width="12" style="5" customWidth="1"/>
    <col min="9923" max="9923" width="34.140625" style="5" customWidth="1"/>
    <col min="9924" max="9924" width="9.85546875" style="5" customWidth="1"/>
    <col min="9925" max="9925" width="9.140625" style="5"/>
    <col min="9926" max="9926" width="14.5703125" style="5" customWidth="1"/>
    <col min="9927" max="9927" width="12" style="5" customWidth="1"/>
    <col min="9928" max="9928" width="10.85546875" style="5" customWidth="1"/>
    <col min="9929" max="9929" width="18" style="5" customWidth="1"/>
    <col min="9930" max="9930" width="16.28515625" style="5" customWidth="1"/>
    <col min="9931" max="10171" width="9.140625" style="5"/>
    <col min="10172" max="10172" width="10.42578125" style="5" customWidth="1"/>
    <col min="10173" max="10173" width="26.5703125" style="5" customWidth="1"/>
    <col min="10174" max="10175" width="12.5703125" style="5" customWidth="1"/>
    <col min="10176" max="10176" width="15" style="5" customWidth="1"/>
    <col min="10177" max="10177" width="11.28515625" style="5" customWidth="1"/>
    <col min="10178" max="10178" width="12" style="5" customWidth="1"/>
    <col min="10179" max="10179" width="34.140625" style="5" customWidth="1"/>
    <col min="10180" max="10180" width="9.85546875" style="5" customWidth="1"/>
    <col min="10181" max="10181" width="9.140625" style="5"/>
    <col min="10182" max="10182" width="14.5703125" style="5" customWidth="1"/>
    <col min="10183" max="10183" width="12" style="5" customWidth="1"/>
    <col min="10184" max="10184" width="10.85546875" style="5" customWidth="1"/>
    <col min="10185" max="10185" width="18" style="5" customWidth="1"/>
    <col min="10186" max="10186" width="16.28515625" style="5" customWidth="1"/>
    <col min="10187" max="10427" width="9.140625" style="5"/>
    <col min="10428" max="10428" width="10.42578125" style="5" customWidth="1"/>
    <col min="10429" max="10429" width="26.5703125" style="5" customWidth="1"/>
    <col min="10430" max="10431" width="12.5703125" style="5" customWidth="1"/>
    <col min="10432" max="10432" width="15" style="5" customWidth="1"/>
    <col min="10433" max="10433" width="11.28515625" style="5" customWidth="1"/>
    <col min="10434" max="10434" width="12" style="5" customWidth="1"/>
    <col min="10435" max="10435" width="34.140625" style="5" customWidth="1"/>
    <col min="10436" max="10436" width="9.85546875" style="5" customWidth="1"/>
    <col min="10437" max="10437" width="9.140625" style="5"/>
    <col min="10438" max="10438" width="14.5703125" style="5" customWidth="1"/>
    <col min="10439" max="10439" width="12" style="5" customWidth="1"/>
    <col min="10440" max="10440" width="10.85546875" style="5" customWidth="1"/>
    <col min="10441" max="10441" width="18" style="5" customWidth="1"/>
    <col min="10442" max="10442" width="16.28515625" style="5" customWidth="1"/>
    <col min="10443" max="10683" width="9.140625" style="5"/>
    <col min="10684" max="10684" width="10.42578125" style="5" customWidth="1"/>
    <col min="10685" max="10685" width="26.5703125" style="5" customWidth="1"/>
    <col min="10686" max="10687" width="12.5703125" style="5" customWidth="1"/>
    <col min="10688" max="10688" width="15" style="5" customWidth="1"/>
    <col min="10689" max="10689" width="11.28515625" style="5" customWidth="1"/>
    <col min="10690" max="10690" width="12" style="5" customWidth="1"/>
    <col min="10691" max="10691" width="34.140625" style="5" customWidth="1"/>
    <col min="10692" max="10692" width="9.85546875" style="5" customWidth="1"/>
    <col min="10693" max="10693" width="9.140625" style="5"/>
    <col min="10694" max="10694" width="14.5703125" style="5" customWidth="1"/>
    <col min="10695" max="10695" width="12" style="5" customWidth="1"/>
    <col min="10696" max="10696" width="10.85546875" style="5" customWidth="1"/>
    <col min="10697" max="10697" width="18" style="5" customWidth="1"/>
    <col min="10698" max="10698" width="16.28515625" style="5" customWidth="1"/>
    <col min="10699" max="10939" width="9.140625" style="5"/>
    <col min="10940" max="10940" width="10.42578125" style="5" customWidth="1"/>
    <col min="10941" max="10941" width="26.5703125" style="5" customWidth="1"/>
    <col min="10942" max="10943" width="12.5703125" style="5" customWidth="1"/>
    <col min="10944" max="10944" width="15" style="5" customWidth="1"/>
    <col min="10945" max="10945" width="11.28515625" style="5" customWidth="1"/>
    <col min="10946" max="10946" width="12" style="5" customWidth="1"/>
    <col min="10947" max="10947" width="34.140625" style="5" customWidth="1"/>
    <col min="10948" max="10948" width="9.85546875" style="5" customWidth="1"/>
    <col min="10949" max="10949" width="9.140625" style="5"/>
    <col min="10950" max="10950" width="14.5703125" style="5" customWidth="1"/>
    <col min="10951" max="10951" width="12" style="5" customWidth="1"/>
    <col min="10952" max="10952" width="10.85546875" style="5" customWidth="1"/>
    <col min="10953" max="10953" width="18" style="5" customWidth="1"/>
    <col min="10954" max="10954" width="16.28515625" style="5" customWidth="1"/>
    <col min="10955" max="11195" width="9.140625" style="5"/>
    <col min="11196" max="11196" width="10.42578125" style="5" customWidth="1"/>
    <col min="11197" max="11197" width="26.5703125" style="5" customWidth="1"/>
    <col min="11198" max="11199" width="12.5703125" style="5" customWidth="1"/>
    <col min="11200" max="11200" width="15" style="5" customWidth="1"/>
    <col min="11201" max="11201" width="11.28515625" style="5" customWidth="1"/>
    <col min="11202" max="11202" width="12" style="5" customWidth="1"/>
    <col min="11203" max="11203" width="34.140625" style="5" customWidth="1"/>
    <col min="11204" max="11204" width="9.85546875" style="5" customWidth="1"/>
    <col min="11205" max="11205" width="9.140625" style="5"/>
    <col min="11206" max="11206" width="14.5703125" style="5" customWidth="1"/>
    <col min="11207" max="11207" width="12" style="5" customWidth="1"/>
    <col min="11208" max="11208" width="10.85546875" style="5" customWidth="1"/>
    <col min="11209" max="11209" width="18" style="5" customWidth="1"/>
    <col min="11210" max="11210" width="16.28515625" style="5" customWidth="1"/>
    <col min="11211" max="11451" width="9.140625" style="5"/>
    <col min="11452" max="11452" width="10.42578125" style="5" customWidth="1"/>
    <col min="11453" max="11453" width="26.5703125" style="5" customWidth="1"/>
    <col min="11454" max="11455" width="12.5703125" style="5" customWidth="1"/>
    <col min="11456" max="11456" width="15" style="5" customWidth="1"/>
    <col min="11457" max="11457" width="11.28515625" style="5" customWidth="1"/>
    <col min="11458" max="11458" width="12" style="5" customWidth="1"/>
    <col min="11459" max="11459" width="34.140625" style="5" customWidth="1"/>
    <col min="11460" max="11460" width="9.85546875" style="5" customWidth="1"/>
    <col min="11461" max="11461" width="9.140625" style="5"/>
    <col min="11462" max="11462" width="14.5703125" style="5" customWidth="1"/>
    <col min="11463" max="11463" width="12" style="5" customWidth="1"/>
    <col min="11464" max="11464" width="10.85546875" style="5" customWidth="1"/>
    <col min="11465" max="11465" width="18" style="5" customWidth="1"/>
    <col min="11466" max="11466" width="16.28515625" style="5" customWidth="1"/>
    <col min="11467" max="11707" width="9.140625" style="5"/>
    <col min="11708" max="11708" width="10.42578125" style="5" customWidth="1"/>
    <col min="11709" max="11709" width="26.5703125" style="5" customWidth="1"/>
    <col min="11710" max="11711" width="12.5703125" style="5" customWidth="1"/>
    <col min="11712" max="11712" width="15" style="5" customWidth="1"/>
    <col min="11713" max="11713" width="11.28515625" style="5" customWidth="1"/>
    <col min="11714" max="11714" width="12" style="5" customWidth="1"/>
    <col min="11715" max="11715" width="34.140625" style="5" customWidth="1"/>
    <col min="11716" max="11716" width="9.85546875" style="5" customWidth="1"/>
    <col min="11717" max="11717" width="9.140625" style="5"/>
    <col min="11718" max="11718" width="14.5703125" style="5" customWidth="1"/>
    <col min="11719" max="11719" width="12" style="5" customWidth="1"/>
    <col min="11720" max="11720" width="10.85546875" style="5" customWidth="1"/>
    <col min="11721" max="11721" width="18" style="5" customWidth="1"/>
    <col min="11722" max="11722" width="16.28515625" style="5" customWidth="1"/>
    <col min="11723" max="11963" width="9.140625" style="5"/>
    <col min="11964" max="11964" width="10.42578125" style="5" customWidth="1"/>
    <col min="11965" max="11965" width="26.5703125" style="5" customWidth="1"/>
    <col min="11966" max="11967" width="12.5703125" style="5" customWidth="1"/>
    <col min="11968" max="11968" width="15" style="5" customWidth="1"/>
    <col min="11969" max="11969" width="11.28515625" style="5" customWidth="1"/>
    <col min="11970" max="11970" width="12" style="5" customWidth="1"/>
    <col min="11971" max="11971" width="34.140625" style="5" customWidth="1"/>
    <col min="11972" max="11972" width="9.85546875" style="5" customWidth="1"/>
    <col min="11973" max="11973" width="9.140625" style="5"/>
    <col min="11974" max="11974" width="14.5703125" style="5" customWidth="1"/>
    <col min="11975" max="11975" width="12" style="5" customWidth="1"/>
    <col min="11976" max="11976" width="10.85546875" style="5" customWidth="1"/>
    <col min="11977" max="11977" width="18" style="5" customWidth="1"/>
    <col min="11978" max="11978" width="16.28515625" style="5" customWidth="1"/>
    <col min="11979" max="12219" width="9.140625" style="5"/>
    <col min="12220" max="12220" width="10.42578125" style="5" customWidth="1"/>
    <col min="12221" max="12221" width="26.5703125" style="5" customWidth="1"/>
    <col min="12222" max="12223" width="12.5703125" style="5" customWidth="1"/>
    <col min="12224" max="12224" width="15" style="5" customWidth="1"/>
    <col min="12225" max="12225" width="11.28515625" style="5" customWidth="1"/>
    <col min="12226" max="12226" width="12" style="5" customWidth="1"/>
    <col min="12227" max="12227" width="34.140625" style="5" customWidth="1"/>
    <col min="12228" max="12228" width="9.85546875" style="5" customWidth="1"/>
    <col min="12229" max="12229" width="9.140625" style="5"/>
    <col min="12230" max="12230" width="14.5703125" style="5" customWidth="1"/>
    <col min="12231" max="12231" width="12" style="5" customWidth="1"/>
    <col min="12232" max="12232" width="10.85546875" style="5" customWidth="1"/>
    <col min="12233" max="12233" width="18" style="5" customWidth="1"/>
    <col min="12234" max="12234" width="16.28515625" style="5" customWidth="1"/>
    <col min="12235" max="12475" width="9.140625" style="5"/>
    <col min="12476" max="12476" width="10.42578125" style="5" customWidth="1"/>
    <col min="12477" max="12477" width="26.5703125" style="5" customWidth="1"/>
    <col min="12478" max="12479" width="12.5703125" style="5" customWidth="1"/>
    <col min="12480" max="12480" width="15" style="5" customWidth="1"/>
    <col min="12481" max="12481" width="11.28515625" style="5" customWidth="1"/>
    <col min="12482" max="12482" width="12" style="5" customWidth="1"/>
    <col min="12483" max="12483" width="34.140625" style="5" customWidth="1"/>
    <col min="12484" max="12484" width="9.85546875" style="5" customWidth="1"/>
    <col min="12485" max="12485" width="9.140625" style="5"/>
    <col min="12486" max="12486" width="14.5703125" style="5" customWidth="1"/>
    <col min="12487" max="12487" width="12" style="5" customWidth="1"/>
    <col min="12488" max="12488" width="10.85546875" style="5" customWidth="1"/>
    <col min="12489" max="12489" width="18" style="5" customWidth="1"/>
    <col min="12490" max="12490" width="16.28515625" style="5" customWidth="1"/>
    <col min="12491" max="12731" width="9.140625" style="5"/>
    <col min="12732" max="12732" width="10.42578125" style="5" customWidth="1"/>
    <col min="12733" max="12733" width="26.5703125" style="5" customWidth="1"/>
    <col min="12734" max="12735" width="12.5703125" style="5" customWidth="1"/>
    <col min="12736" max="12736" width="15" style="5" customWidth="1"/>
    <col min="12737" max="12737" width="11.28515625" style="5" customWidth="1"/>
    <col min="12738" max="12738" width="12" style="5" customWidth="1"/>
    <col min="12739" max="12739" width="34.140625" style="5" customWidth="1"/>
    <col min="12740" max="12740" width="9.85546875" style="5" customWidth="1"/>
    <col min="12741" max="12741" width="9.140625" style="5"/>
    <col min="12742" max="12742" width="14.5703125" style="5" customWidth="1"/>
    <col min="12743" max="12743" width="12" style="5" customWidth="1"/>
    <col min="12744" max="12744" width="10.85546875" style="5" customWidth="1"/>
    <col min="12745" max="12745" width="18" style="5" customWidth="1"/>
    <col min="12746" max="12746" width="16.28515625" style="5" customWidth="1"/>
    <col min="12747" max="12987" width="9.140625" style="5"/>
    <col min="12988" max="12988" width="10.42578125" style="5" customWidth="1"/>
    <col min="12989" max="12989" width="26.5703125" style="5" customWidth="1"/>
    <col min="12990" max="12991" width="12.5703125" style="5" customWidth="1"/>
    <col min="12992" max="12992" width="15" style="5" customWidth="1"/>
    <col min="12993" max="12993" width="11.28515625" style="5" customWidth="1"/>
    <col min="12994" max="12994" width="12" style="5" customWidth="1"/>
    <col min="12995" max="12995" width="34.140625" style="5" customWidth="1"/>
    <col min="12996" max="12996" width="9.85546875" style="5" customWidth="1"/>
    <col min="12997" max="12997" width="9.140625" style="5"/>
    <col min="12998" max="12998" width="14.5703125" style="5" customWidth="1"/>
    <col min="12999" max="12999" width="12" style="5" customWidth="1"/>
    <col min="13000" max="13000" width="10.85546875" style="5" customWidth="1"/>
    <col min="13001" max="13001" width="18" style="5" customWidth="1"/>
    <col min="13002" max="13002" width="16.28515625" style="5" customWidth="1"/>
    <col min="13003" max="13243" width="9.140625" style="5"/>
    <col min="13244" max="13244" width="10.42578125" style="5" customWidth="1"/>
    <col min="13245" max="13245" width="26.5703125" style="5" customWidth="1"/>
    <col min="13246" max="13247" width="12.5703125" style="5" customWidth="1"/>
    <col min="13248" max="13248" width="15" style="5" customWidth="1"/>
    <col min="13249" max="13249" width="11.28515625" style="5" customWidth="1"/>
    <col min="13250" max="13250" width="12" style="5" customWidth="1"/>
    <col min="13251" max="13251" width="34.140625" style="5" customWidth="1"/>
    <col min="13252" max="13252" width="9.85546875" style="5" customWidth="1"/>
    <col min="13253" max="13253" width="9.140625" style="5"/>
    <col min="13254" max="13254" width="14.5703125" style="5" customWidth="1"/>
    <col min="13255" max="13255" width="12" style="5" customWidth="1"/>
    <col min="13256" max="13256" width="10.85546875" style="5" customWidth="1"/>
    <col min="13257" max="13257" width="18" style="5" customWidth="1"/>
    <col min="13258" max="13258" width="16.28515625" style="5" customWidth="1"/>
    <col min="13259" max="13499" width="9.140625" style="5"/>
    <col min="13500" max="13500" width="10.42578125" style="5" customWidth="1"/>
    <col min="13501" max="13501" width="26.5703125" style="5" customWidth="1"/>
    <col min="13502" max="13503" width="12.5703125" style="5" customWidth="1"/>
    <col min="13504" max="13504" width="15" style="5" customWidth="1"/>
    <col min="13505" max="13505" width="11.28515625" style="5" customWidth="1"/>
    <col min="13506" max="13506" width="12" style="5" customWidth="1"/>
    <col min="13507" max="13507" width="34.140625" style="5" customWidth="1"/>
    <col min="13508" max="13508" width="9.85546875" style="5" customWidth="1"/>
    <col min="13509" max="13509" width="9.140625" style="5"/>
    <col min="13510" max="13510" width="14.5703125" style="5" customWidth="1"/>
    <col min="13511" max="13511" width="12" style="5" customWidth="1"/>
    <col min="13512" max="13512" width="10.85546875" style="5" customWidth="1"/>
    <col min="13513" max="13513" width="18" style="5" customWidth="1"/>
    <col min="13514" max="13514" width="16.28515625" style="5" customWidth="1"/>
    <col min="13515" max="13755" width="9.140625" style="5"/>
    <col min="13756" max="13756" width="10.42578125" style="5" customWidth="1"/>
    <col min="13757" max="13757" width="26.5703125" style="5" customWidth="1"/>
    <col min="13758" max="13759" width="12.5703125" style="5" customWidth="1"/>
    <col min="13760" max="13760" width="15" style="5" customWidth="1"/>
    <col min="13761" max="13761" width="11.28515625" style="5" customWidth="1"/>
    <col min="13762" max="13762" width="12" style="5" customWidth="1"/>
    <col min="13763" max="13763" width="34.140625" style="5" customWidth="1"/>
    <col min="13764" max="13764" width="9.85546875" style="5" customWidth="1"/>
    <col min="13765" max="13765" width="9.140625" style="5"/>
    <col min="13766" max="13766" width="14.5703125" style="5" customWidth="1"/>
    <col min="13767" max="13767" width="12" style="5" customWidth="1"/>
    <col min="13768" max="13768" width="10.85546875" style="5" customWidth="1"/>
    <col min="13769" max="13769" width="18" style="5" customWidth="1"/>
    <col min="13770" max="13770" width="16.28515625" style="5" customWidth="1"/>
    <col min="13771" max="14011" width="9.140625" style="5"/>
    <col min="14012" max="14012" width="10.42578125" style="5" customWidth="1"/>
    <col min="14013" max="14013" width="26.5703125" style="5" customWidth="1"/>
    <col min="14014" max="14015" width="12.5703125" style="5" customWidth="1"/>
    <col min="14016" max="14016" width="15" style="5" customWidth="1"/>
    <col min="14017" max="14017" width="11.28515625" style="5" customWidth="1"/>
    <col min="14018" max="14018" width="12" style="5" customWidth="1"/>
    <col min="14019" max="14019" width="34.140625" style="5" customWidth="1"/>
    <col min="14020" max="14020" width="9.85546875" style="5" customWidth="1"/>
    <col min="14021" max="14021" width="9.140625" style="5"/>
    <col min="14022" max="14022" width="14.5703125" style="5" customWidth="1"/>
    <col min="14023" max="14023" width="12" style="5" customWidth="1"/>
    <col min="14024" max="14024" width="10.85546875" style="5" customWidth="1"/>
    <col min="14025" max="14025" width="18" style="5" customWidth="1"/>
    <col min="14026" max="14026" width="16.28515625" style="5" customWidth="1"/>
    <col min="14027" max="14267" width="9.140625" style="5"/>
    <col min="14268" max="14268" width="10.42578125" style="5" customWidth="1"/>
    <col min="14269" max="14269" width="26.5703125" style="5" customWidth="1"/>
    <col min="14270" max="14271" width="12.5703125" style="5" customWidth="1"/>
    <col min="14272" max="14272" width="15" style="5" customWidth="1"/>
    <col min="14273" max="14273" width="11.28515625" style="5" customWidth="1"/>
    <col min="14274" max="14274" width="12" style="5" customWidth="1"/>
    <col min="14275" max="14275" width="34.140625" style="5" customWidth="1"/>
    <col min="14276" max="14276" width="9.85546875" style="5" customWidth="1"/>
    <col min="14277" max="14277" width="9.140625" style="5"/>
    <col min="14278" max="14278" width="14.5703125" style="5" customWidth="1"/>
    <col min="14279" max="14279" width="12" style="5" customWidth="1"/>
    <col min="14280" max="14280" width="10.85546875" style="5" customWidth="1"/>
    <col min="14281" max="14281" width="18" style="5" customWidth="1"/>
    <col min="14282" max="14282" width="16.28515625" style="5" customWidth="1"/>
    <col min="14283" max="14523" width="9.140625" style="5"/>
    <col min="14524" max="14524" width="10.42578125" style="5" customWidth="1"/>
    <col min="14525" max="14525" width="26.5703125" style="5" customWidth="1"/>
    <col min="14526" max="14527" width="12.5703125" style="5" customWidth="1"/>
    <col min="14528" max="14528" width="15" style="5" customWidth="1"/>
    <col min="14529" max="14529" width="11.28515625" style="5" customWidth="1"/>
    <col min="14530" max="14530" width="12" style="5" customWidth="1"/>
    <col min="14531" max="14531" width="34.140625" style="5" customWidth="1"/>
    <col min="14532" max="14532" width="9.85546875" style="5" customWidth="1"/>
    <col min="14533" max="14533" width="9.140625" style="5"/>
    <col min="14534" max="14534" width="14.5703125" style="5" customWidth="1"/>
    <col min="14535" max="14535" width="12" style="5" customWidth="1"/>
    <col min="14536" max="14536" width="10.85546875" style="5" customWidth="1"/>
    <col min="14537" max="14537" width="18" style="5" customWidth="1"/>
    <col min="14538" max="14538" width="16.28515625" style="5" customWidth="1"/>
    <col min="14539" max="14779" width="9.140625" style="5"/>
    <col min="14780" max="14780" width="10.42578125" style="5" customWidth="1"/>
    <col min="14781" max="14781" width="26.5703125" style="5" customWidth="1"/>
    <col min="14782" max="14783" width="12.5703125" style="5" customWidth="1"/>
    <col min="14784" max="14784" width="15" style="5" customWidth="1"/>
    <col min="14785" max="14785" width="11.28515625" style="5" customWidth="1"/>
    <col min="14786" max="14786" width="12" style="5" customWidth="1"/>
    <col min="14787" max="14787" width="34.140625" style="5" customWidth="1"/>
    <col min="14788" max="14788" width="9.85546875" style="5" customWidth="1"/>
    <col min="14789" max="14789" width="9.140625" style="5"/>
    <col min="14790" max="14790" width="14.5703125" style="5" customWidth="1"/>
    <col min="14791" max="14791" width="12" style="5" customWidth="1"/>
    <col min="14792" max="14792" width="10.85546875" style="5" customWidth="1"/>
    <col min="14793" max="14793" width="18" style="5" customWidth="1"/>
    <col min="14794" max="14794" width="16.28515625" style="5" customWidth="1"/>
    <col min="14795" max="15035" width="9.140625" style="5"/>
    <col min="15036" max="15036" width="10.42578125" style="5" customWidth="1"/>
    <col min="15037" max="15037" width="26.5703125" style="5" customWidth="1"/>
    <col min="15038" max="15039" width="12.5703125" style="5" customWidth="1"/>
    <col min="15040" max="15040" width="15" style="5" customWidth="1"/>
    <col min="15041" max="15041" width="11.28515625" style="5" customWidth="1"/>
    <col min="15042" max="15042" width="12" style="5" customWidth="1"/>
    <col min="15043" max="15043" width="34.140625" style="5" customWidth="1"/>
    <col min="15044" max="15044" width="9.85546875" style="5" customWidth="1"/>
    <col min="15045" max="15045" width="9.140625" style="5"/>
    <col min="15046" max="15046" width="14.5703125" style="5" customWidth="1"/>
    <col min="15047" max="15047" width="12" style="5" customWidth="1"/>
    <col min="15048" max="15048" width="10.85546875" style="5" customWidth="1"/>
    <col min="15049" max="15049" width="18" style="5" customWidth="1"/>
    <col min="15050" max="15050" width="16.28515625" style="5" customWidth="1"/>
    <col min="15051" max="15291" width="9.140625" style="5"/>
    <col min="15292" max="15292" width="10.42578125" style="5" customWidth="1"/>
    <col min="15293" max="15293" width="26.5703125" style="5" customWidth="1"/>
    <col min="15294" max="15295" width="12.5703125" style="5" customWidth="1"/>
    <col min="15296" max="15296" width="15" style="5" customWidth="1"/>
    <col min="15297" max="15297" width="11.28515625" style="5" customWidth="1"/>
    <col min="15298" max="15298" width="12" style="5" customWidth="1"/>
    <col min="15299" max="15299" width="34.140625" style="5" customWidth="1"/>
    <col min="15300" max="15300" width="9.85546875" style="5" customWidth="1"/>
    <col min="15301" max="15301" width="9.140625" style="5"/>
    <col min="15302" max="15302" width="14.5703125" style="5" customWidth="1"/>
    <col min="15303" max="15303" width="12" style="5" customWidth="1"/>
    <col min="15304" max="15304" width="10.85546875" style="5" customWidth="1"/>
    <col min="15305" max="15305" width="18" style="5" customWidth="1"/>
    <col min="15306" max="15306" width="16.28515625" style="5" customWidth="1"/>
    <col min="15307" max="15547" width="9.140625" style="5"/>
    <col min="15548" max="15548" width="10.42578125" style="5" customWidth="1"/>
    <col min="15549" max="15549" width="26.5703125" style="5" customWidth="1"/>
    <col min="15550" max="15551" width="12.5703125" style="5" customWidth="1"/>
    <col min="15552" max="15552" width="15" style="5" customWidth="1"/>
    <col min="15553" max="15553" width="11.28515625" style="5" customWidth="1"/>
    <col min="15554" max="15554" width="12" style="5" customWidth="1"/>
    <col min="15555" max="15555" width="34.140625" style="5" customWidth="1"/>
    <col min="15556" max="15556" width="9.85546875" style="5" customWidth="1"/>
    <col min="15557" max="15557" width="9.140625" style="5"/>
    <col min="15558" max="15558" width="14.5703125" style="5" customWidth="1"/>
    <col min="15559" max="15559" width="12" style="5" customWidth="1"/>
    <col min="15560" max="15560" width="10.85546875" style="5" customWidth="1"/>
    <col min="15561" max="15561" width="18" style="5" customWidth="1"/>
    <col min="15562" max="15562" width="16.28515625" style="5" customWidth="1"/>
    <col min="15563" max="15803" width="9.140625" style="5"/>
    <col min="15804" max="15804" width="10.42578125" style="5" customWidth="1"/>
    <col min="15805" max="15805" width="26.5703125" style="5" customWidth="1"/>
    <col min="15806" max="15807" width="12.5703125" style="5" customWidth="1"/>
    <col min="15808" max="15808" width="15" style="5" customWidth="1"/>
    <col min="15809" max="15809" width="11.28515625" style="5" customWidth="1"/>
    <col min="15810" max="15810" width="12" style="5" customWidth="1"/>
    <col min="15811" max="15811" width="34.140625" style="5" customWidth="1"/>
    <col min="15812" max="15812" width="9.85546875" style="5" customWidth="1"/>
    <col min="15813" max="15813" width="9.140625" style="5"/>
    <col min="15814" max="15814" width="14.5703125" style="5" customWidth="1"/>
    <col min="15815" max="15815" width="12" style="5" customWidth="1"/>
    <col min="15816" max="15816" width="10.85546875" style="5" customWidth="1"/>
    <col min="15817" max="15817" width="18" style="5" customWidth="1"/>
    <col min="15818" max="15818" width="16.28515625" style="5" customWidth="1"/>
    <col min="15819" max="16059" width="9.140625" style="5"/>
    <col min="16060" max="16060" width="10.42578125" style="5" customWidth="1"/>
    <col min="16061" max="16061" width="26.5703125" style="5" customWidth="1"/>
    <col min="16062" max="16063" width="12.5703125" style="5" customWidth="1"/>
    <col min="16064" max="16064" width="15" style="5" customWidth="1"/>
    <col min="16065" max="16065" width="11.28515625" style="5" customWidth="1"/>
    <col min="16066" max="16066" width="12" style="5" customWidth="1"/>
    <col min="16067" max="16067" width="34.140625" style="5" customWidth="1"/>
    <col min="16068" max="16068" width="9.85546875" style="5" customWidth="1"/>
    <col min="16069" max="16069" width="9.140625" style="5"/>
    <col min="16070" max="16070" width="14.5703125" style="5" customWidth="1"/>
    <col min="16071" max="16071" width="12" style="5" customWidth="1"/>
    <col min="16072" max="16072" width="10.85546875" style="5" customWidth="1"/>
    <col min="16073" max="16073" width="18" style="5" customWidth="1"/>
    <col min="16074" max="16074" width="16.28515625" style="5" customWidth="1"/>
    <col min="16075" max="16384" width="9.140625" style="5"/>
  </cols>
  <sheetData>
    <row r="1" spans="2:10" ht="180" customHeight="1" x14ac:dyDescent="0.35">
      <c r="D1" s="126" t="s">
        <v>68</v>
      </c>
      <c r="E1" s="121"/>
      <c r="F1" s="121"/>
      <c r="G1" s="121"/>
      <c r="H1" s="121"/>
      <c r="I1" s="121"/>
    </row>
    <row r="2" spans="2:10" ht="36.75" customHeight="1" x14ac:dyDescent="0.3">
      <c r="B2" s="54"/>
      <c r="C2" s="55" t="s">
        <v>26</v>
      </c>
      <c r="D2" s="55" t="s">
        <v>27</v>
      </c>
      <c r="E2" s="55" t="s">
        <v>69</v>
      </c>
      <c r="F2" s="55" t="s">
        <v>28</v>
      </c>
      <c r="G2" s="55" t="s">
        <v>70</v>
      </c>
      <c r="H2" s="55" t="s">
        <v>58</v>
      </c>
      <c r="I2" s="55" t="s">
        <v>31</v>
      </c>
      <c r="J2" s="56"/>
    </row>
    <row r="3" spans="2:10" ht="27.75" customHeight="1" x14ac:dyDescent="0.3">
      <c r="B3" s="54"/>
      <c r="C3" s="56"/>
      <c r="D3" s="56"/>
      <c r="E3" s="56"/>
      <c r="F3" s="56"/>
      <c r="G3" s="56"/>
      <c r="H3" s="56"/>
      <c r="I3" s="56"/>
      <c r="J3" s="56"/>
    </row>
    <row r="4" spans="2:10" ht="27.75" customHeight="1" x14ac:dyDescent="0.3">
      <c r="B4" s="54"/>
      <c r="C4" s="124" t="s">
        <v>71</v>
      </c>
      <c r="D4" s="124" t="s">
        <v>112</v>
      </c>
      <c r="E4" s="124" t="s">
        <v>72</v>
      </c>
      <c r="F4" s="57" t="s">
        <v>130</v>
      </c>
      <c r="G4" s="57" t="s">
        <v>35</v>
      </c>
      <c r="H4" s="124" t="s">
        <v>113</v>
      </c>
      <c r="I4" s="124" t="s">
        <v>87</v>
      </c>
      <c r="J4" s="56"/>
    </row>
    <row r="5" spans="2:10" ht="27.75" customHeight="1" x14ac:dyDescent="0.3">
      <c r="B5" s="54"/>
      <c r="C5" s="124"/>
      <c r="D5" s="124"/>
      <c r="E5" s="124"/>
      <c r="F5" s="58" t="s">
        <v>132</v>
      </c>
      <c r="G5" s="59" t="s">
        <v>114</v>
      </c>
      <c r="H5" s="124"/>
      <c r="I5" s="124"/>
      <c r="J5" s="56"/>
    </row>
    <row r="6" spans="2:10" ht="27.75" customHeight="1" x14ac:dyDescent="0.3">
      <c r="B6" s="54"/>
      <c r="C6" s="60"/>
      <c r="D6" s="60"/>
      <c r="E6" s="61"/>
      <c r="F6" s="62"/>
      <c r="G6" s="63"/>
      <c r="H6" s="60"/>
      <c r="I6" s="60"/>
      <c r="J6" s="56"/>
    </row>
    <row r="7" spans="2:10" ht="27.75" customHeight="1" x14ac:dyDescent="0.3">
      <c r="B7" s="54"/>
      <c r="C7" s="125" t="s">
        <v>71</v>
      </c>
      <c r="D7" s="125" t="s">
        <v>112</v>
      </c>
      <c r="E7" s="125" t="s">
        <v>72</v>
      </c>
      <c r="F7" s="64" t="s">
        <v>0</v>
      </c>
      <c r="G7" s="64" t="s">
        <v>35</v>
      </c>
      <c r="H7" s="125" t="s">
        <v>85</v>
      </c>
      <c r="I7" s="125" t="s">
        <v>75</v>
      </c>
      <c r="J7" s="56"/>
    </row>
    <row r="8" spans="2:10" ht="27.75" customHeight="1" x14ac:dyDescent="0.3">
      <c r="B8" s="54"/>
      <c r="C8" s="125"/>
      <c r="D8" s="125"/>
      <c r="E8" s="125"/>
      <c r="F8" s="65" t="s">
        <v>132</v>
      </c>
      <c r="G8" s="65" t="s">
        <v>114</v>
      </c>
      <c r="H8" s="125"/>
      <c r="I8" s="125"/>
      <c r="J8" s="56"/>
    </row>
    <row r="9" spans="2:10" ht="20.25" x14ac:dyDescent="0.3">
      <c r="B9" s="54"/>
      <c r="C9" s="60"/>
      <c r="D9" s="60"/>
      <c r="E9" s="61"/>
      <c r="F9" s="63"/>
      <c r="G9" s="63"/>
      <c r="H9" s="60"/>
      <c r="I9" s="60"/>
      <c r="J9" s="56"/>
    </row>
    <row r="10" spans="2:10" ht="29.25" hidden="1" customHeight="1" x14ac:dyDescent="0.3">
      <c r="B10" s="66" t="s">
        <v>23</v>
      </c>
      <c r="D10" s="23" t="e">
        <f>#REF!+7</f>
        <v>#REF!</v>
      </c>
      <c r="I10" s="23" t="e">
        <f t="shared" ref="I10:I23" si="0">D10+7</f>
        <v>#REF!</v>
      </c>
      <c r="J10" s="23" t="e">
        <f t="shared" ref="J10:J23" si="1">D10+8</f>
        <v>#REF!</v>
      </c>
    </row>
    <row r="11" spans="2:10" ht="30.75" hidden="1" customHeight="1" x14ac:dyDescent="0.3">
      <c r="B11" s="67" t="s">
        <v>23</v>
      </c>
      <c r="D11" s="6" t="e">
        <f t="shared" ref="D11:D23" si="2">D10+7</f>
        <v>#REF!</v>
      </c>
      <c r="I11" s="6" t="e">
        <f t="shared" si="0"/>
        <v>#REF!</v>
      </c>
      <c r="J11" s="6" t="e">
        <f t="shared" si="1"/>
        <v>#REF!</v>
      </c>
    </row>
    <row r="12" spans="2:10" ht="28.5" hidden="1" customHeight="1" x14ac:dyDescent="0.3">
      <c r="B12" s="67" t="s">
        <v>23</v>
      </c>
      <c r="D12" s="6" t="e">
        <f t="shared" si="2"/>
        <v>#REF!</v>
      </c>
      <c r="I12" s="6" t="e">
        <f t="shared" si="0"/>
        <v>#REF!</v>
      </c>
      <c r="J12" s="6" t="e">
        <f t="shared" si="1"/>
        <v>#REF!</v>
      </c>
    </row>
    <row r="13" spans="2:10" ht="33" hidden="1" customHeight="1" x14ac:dyDescent="0.3">
      <c r="B13" s="67" t="s">
        <v>23</v>
      </c>
      <c r="D13" s="6" t="e">
        <f t="shared" si="2"/>
        <v>#REF!</v>
      </c>
      <c r="I13" s="6" t="e">
        <f t="shared" si="0"/>
        <v>#REF!</v>
      </c>
      <c r="J13" s="6" t="e">
        <f t="shared" si="1"/>
        <v>#REF!</v>
      </c>
    </row>
    <row r="14" spans="2:10" ht="24" hidden="1" customHeight="1" x14ac:dyDescent="0.3">
      <c r="B14" s="67" t="s">
        <v>23</v>
      </c>
      <c r="D14" s="6" t="e">
        <f t="shared" si="2"/>
        <v>#REF!</v>
      </c>
      <c r="I14" s="6" t="e">
        <f t="shared" si="0"/>
        <v>#REF!</v>
      </c>
      <c r="J14" s="6" t="e">
        <f t="shared" si="1"/>
        <v>#REF!</v>
      </c>
    </row>
    <row r="15" spans="2:10" ht="27.75" hidden="1" customHeight="1" x14ac:dyDescent="0.3">
      <c r="B15" s="67" t="s">
        <v>23</v>
      </c>
      <c r="D15" s="6" t="e">
        <f t="shared" si="2"/>
        <v>#REF!</v>
      </c>
      <c r="I15" s="6" t="e">
        <f t="shared" si="0"/>
        <v>#REF!</v>
      </c>
      <c r="J15" s="6" t="e">
        <f t="shared" si="1"/>
        <v>#REF!</v>
      </c>
    </row>
    <row r="16" spans="2:10" ht="29.25" hidden="1" customHeight="1" x14ac:dyDescent="0.3">
      <c r="B16" s="67" t="s">
        <v>23</v>
      </c>
      <c r="D16" s="6" t="e">
        <f t="shared" si="2"/>
        <v>#REF!</v>
      </c>
      <c r="I16" s="6" t="e">
        <f t="shared" si="0"/>
        <v>#REF!</v>
      </c>
      <c r="J16" s="6" t="e">
        <f t="shared" si="1"/>
        <v>#REF!</v>
      </c>
    </row>
    <row r="17" spans="2:10" ht="30" hidden="1" customHeight="1" x14ac:dyDescent="0.3">
      <c r="B17" s="67" t="s">
        <v>23</v>
      </c>
      <c r="D17" s="6" t="e">
        <f t="shared" si="2"/>
        <v>#REF!</v>
      </c>
      <c r="I17" s="6" t="e">
        <f t="shared" si="0"/>
        <v>#REF!</v>
      </c>
      <c r="J17" s="6" t="e">
        <f t="shared" si="1"/>
        <v>#REF!</v>
      </c>
    </row>
    <row r="18" spans="2:10" ht="29.25" hidden="1" customHeight="1" x14ac:dyDescent="0.3">
      <c r="B18" s="67" t="s">
        <v>23</v>
      </c>
      <c r="D18" s="6" t="e">
        <f t="shared" si="2"/>
        <v>#REF!</v>
      </c>
      <c r="I18" s="6" t="e">
        <f t="shared" si="0"/>
        <v>#REF!</v>
      </c>
      <c r="J18" s="6" t="e">
        <f t="shared" si="1"/>
        <v>#REF!</v>
      </c>
    </row>
    <row r="19" spans="2:10" ht="31.5" hidden="1" customHeight="1" x14ac:dyDescent="0.3">
      <c r="B19" s="67" t="s">
        <v>23</v>
      </c>
      <c r="D19" s="6" t="e">
        <f t="shared" si="2"/>
        <v>#REF!</v>
      </c>
      <c r="I19" s="6" t="e">
        <f t="shared" si="0"/>
        <v>#REF!</v>
      </c>
      <c r="J19" s="6" t="e">
        <f t="shared" si="1"/>
        <v>#REF!</v>
      </c>
    </row>
    <row r="20" spans="2:10" ht="25.5" hidden="1" customHeight="1" x14ac:dyDescent="0.3">
      <c r="B20" s="67" t="s">
        <v>23</v>
      </c>
      <c r="D20" s="6" t="e">
        <f t="shared" si="2"/>
        <v>#REF!</v>
      </c>
      <c r="I20" s="6" t="e">
        <f t="shared" si="0"/>
        <v>#REF!</v>
      </c>
      <c r="J20" s="6" t="e">
        <f t="shared" si="1"/>
        <v>#REF!</v>
      </c>
    </row>
    <row r="21" spans="2:10" ht="30" hidden="1" customHeight="1" x14ac:dyDescent="0.3">
      <c r="B21" s="67" t="s">
        <v>23</v>
      </c>
      <c r="D21" s="6" t="e">
        <f t="shared" si="2"/>
        <v>#REF!</v>
      </c>
      <c r="I21" s="6" t="e">
        <f t="shared" si="0"/>
        <v>#REF!</v>
      </c>
      <c r="J21" s="6" t="e">
        <f t="shared" si="1"/>
        <v>#REF!</v>
      </c>
    </row>
    <row r="22" spans="2:10" ht="29.25" hidden="1" customHeight="1" x14ac:dyDescent="0.3">
      <c r="B22" s="67" t="s">
        <v>23</v>
      </c>
      <c r="D22" s="6" t="e">
        <f t="shared" si="2"/>
        <v>#REF!</v>
      </c>
      <c r="I22" s="6" t="e">
        <f t="shared" si="0"/>
        <v>#REF!</v>
      </c>
      <c r="J22" s="6" t="e">
        <f t="shared" si="1"/>
        <v>#REF!</v>
      </c>
    </row>
    <row r="23" spans="2:10" ht="20.25" hidden="1" x14ac:dyDescent="0.3">
      <c r="B23" s="76" t="s">
        <v>23</v>
      </c>
      <c r="D23" s="77" t="e">
        <f t="shared" si="2"/>
        <v>#REF!</v>
      </c>
      <c r="I23" s="77" t="e">
        <f t="shared" si="0"/>
        <v>#REF!</v>
      </c>
      <c r="J23" s="77" t="e">
        <f t="shared" si="1"/>
        <v>#REF!</v>
      </c>
    </row>
    <row r="24" spans="2:10" ht="22.5" x14ac:dyDescent="0.3">
      <c r="B24" s="40" t="s">
        <v>131</v>
      </c>
      <c r="D24" s="85"/>
      <c r="E24" s="85"/>
      <c r="F24" s="85"/>
      <c r="H24" s="28"/>
      <c r="I24" s="27"/>
      <c r="J24" s="27"/>
    </row>
    <row r="25" spans="2:10" x14ac:dyDescent="0.2">
      <c r="C25" s="85"/>
      <c r="D25" s="85"/>
      <c r="E25" s="85"/>
      <c r="F25" s="85"/>
    </row>
    <row r="26" spans="2:10" ht="20.25" x14ac:dyDescent="0.3">
      <c r="C26" s="41"/>
      <c r="D26" s="68"/>
      <c r="E26" s="68"/>
      <c r="F26" s="68"/>
      <c r="G26" s="68"/>
      <c r="H26" s="8" t="s">
        <v>3</v>
      </c>
      <c r="I26" s="68"/>
      <c r="J26" s="69"/>
    </row>
    <row r="27" spans="2:10" ht="20.25" x14ac:dyDescent="0.3">
      <c r="D27" s="42"/>
      <c r="E27" s="42"/>
      <c r="F27" s="42"/>
      <c r="G27" s="42"/>
      <c r="H27" s="18" t="s">
        <v>4</v>
      </c>
      <c r="J27" s="70"/>
    </row>
    <row r="28" spans="2:10" ht="20.25" x14ac:dyDescent="0.3">
      <c r="B28" s="41" t="s">
        <v>1</v>
      </c>
      <c r="C28" s="71"/>
      <c r="D28" s="42"/>
      <c r="E28" s="42" t="s">
        <v>2</v>
      </c>
      <c r="F28" s="42"/>
      <c r="G28" s="42"/>
      <c r="H28" s="19" t="s">
        <v>5</v>
      </c>
    </row>
    <row r="29" spans="2:10" ht="20.25" x14ac:dyDescent="0.3">
      <c r="B29" s="45"/>
      <c r="C29" s="45"/>
      <c r="D29" s="10"/>
      <c r="E29" s="10"/>
      <c r="F29" s="10" t="s">
        <v>2</v>
      </c>
      <c r="G29" s="10"/>
      <c r="H29" s="46" t="s">
        <v>13</v>
      </c>
    </row>
    <row r="30" spans="2:10" ht="20.25" x14ac:dyDescent="0.3">
      <c r="B30" s="48" t="s">
        <v>76</v>
      </c>
      <c r="C30" s="48"/>
      <c r="E30" s="49"/>
      <c r="F30" s="49"/>
      <c r="G30" s="21"/>
      <c r="H30" s="21" t="s">
        <v>77</v>
      </c>
    </row>
    <row r="31" spans="2:10" ht="20.25" x14ac:dyDescent="0.3">
      <c r="B31" s="47" t="s">
        <v>78</v>
      </c>
      <c r="C31" s="49" t="s">
        <v>79</v>
      </c>
      <c r="D31" s="51"/>
      <c r="E31" s="51"/>
      <c r="F31" s="51"/>
      <c r="G31" s="14"/>
      <c r="H31" s="20"/>
    </row>
    <row r="32" spans="2:10" ht="20.25" x14ac:dyDescent="0.3">
      <c r="B32" s="47"/>
      <c r="C32" s="47"/>
      <c r="G32" s="72"/>
      <c r="H32" s="21" t="s">
        <v>80</v>
      </c>
    </row>
    <row r="33" spans="2:9" ht="22.5" x14ac:dyDescent="0.3">
      <c r="B33" s="73" t="s">
        <v>7</v>
      </c>
      <c r="C33" s="73"/>
      <c r="G33" s="16"/>
      <c r="H33" s="47"/>
    </row>
    <row r="34" spans="2:9" ht="22.5" x14ac:dyDescent="0.3">
      <c r="B34" s="73" t="s">
        <v>8</v>
      </c>
      <c r="C34" s="73"/>
      <c r="G34" s="45"/>
      <c r="H34" s="21" t="s">
        <v>81</v>
      </c>
    </row>
    <row r="35" spans="2:9" ht="20.25" x14ac:dyDescent="0.3">
      <c r="D35" s="50"/>
      <c r="E35" s="50"/>
      <c r="F35" s="50"/>
      <c r="G35" s="50"/>
      <c r="I35" s="74"/>
    </row>
    <row r="36" spans="2:9" ht="20.25" x14ac:dyDescent="0.3">
      <c r="G36" s="75" t="s">
        <v>17</v>
      </c>
      <c r="H36" s="49"/>
    </row>
    <row r="37" spans="2:9" ht="20.25" x14ac:dyDescent="0.3">
      <c r="G37" s="51"/>
      <c r="H37" s="51"/>
    </row>
  </sheetData>
  <mergeCells count="11">
    <mergeCell ref="C7:C8"/>
    <mergeCell ref="D7:D8"/>
    <mergeCell ref="E7:E8"/>
    <mergeCell ref="H7:H8"/>
    <mergeCell ref="I7:I8"/>
    <mergeCell ref="D1:I1"/>
    <mergeCell ref="C4:C5"/>
    <mergeCell ref="D4:D5"/>
    <mergeCell ref="E4:E5"/>
    <mergeCell ref="H4:H5"/>
    <mergeCell ref="I4:I5"/>
  </mergeCells>
  <hyperlinks>
    <hyperlink ref="C31" r:id="rId1" xr:uid="{777B7B5D-0D53-42D1-83CB-A596D19FB88C}"/>
    <hyperlink ref="G36" location="MENU!A1" display="BACK TO MENU &gt;&gt;" xr:uid="{2AEC0769-04C0-48E7-8654-9A646747B879}"/>
  </hyperlinks>
  <pageMargins left="0.27" right="0.17" top="0.17" bottom="0.2" header="0.18" footer="0.17"/>
  <pageSetup scale="47" orientation="landscape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047942-B176-4E9D-8FC7-F0FB3B45BAF0}">
  <sheetPr>
    <tabColor indexed="48"/>
    <pageSetUpPr fitToPage="1"/>
  </sheetPr>
  <dimension ref="B1:R30"/>
  <sheetViews>
    <sheetView showGridLines="0" view="pageBreakPreview" zoomScale="60" zoomScaleNormal="60" workbookViewId="0">
      <pane ySplit="1" topLeftCell="A2" activePane="bottomLeft" state="frozen"/>
      <selection pane="bottomLeft" activeCell="G15" sqref="G15"/>
    </sheetView>
  </sheetViews>
  <sheetFormatPr defaultRowHeight="12.75" x14ac:dyDescent="0.2"/>
  <cols>
    <col min="1" max="1" width="9.140625" style="5"/>
    <col min="2" max="2" width="25.5703125" style="5" customWidth="1"/>
    <col min="3" max="3" width="17.42578125" style="5" customWidth="1"/>
    <col min="4" max="4" width="36.7109375" style="5" customWidth="1"/>
    <col min="5" max="5" width="49.42578125" style="5" customWidth="1"/>
    <col min="6" max="6" width="41.5703125" style="5" customWidth="1"/>
    <col min="7" max="7" width="34.140625" style="5" customWidth="1"/>
    <col min="8" max="8" width="41.42578125" style="5" customWidth="1"/>
    <col min="9" max="9" width="9" style="5" customWidth="1"/>
    <col min="10" max="10" width="14.42578125" style="5" hidden="1" customWidth="1"/>
    <col min="11" max="11" width="15.5703125" style="5" hidden="1" customWidth="1"/>
    <col min="12" max="12" width="26.7109375" style="5" hidden="1" customWidth="1"/>
    <col min="13" max="13" width="39.140625" style="5" customWidth="1"/>
    <col min="14" max="14" width="0.5703125" style="5" customWidth="1"/>
    <col min="15" max="16" width="0.7109375" style="5" hidden="1" customWidth="1"/>
    <col min="17" max="17" width="2.140625" style="5" hidden="1" customWidth="1"/>
    <col min="18" max="18" width="6.42578125" style="5" hidden="1" customWidth="1"/>
    <col min="19" max="258" width="9.140625" style="5"/>
    <col min="259" max="259" width="10.42578125" style="5" customWidth="1"/>
    <col min="260" max="260" width="26.5703125" style="5" customWidth="1"/>
    <col min="261" max="262" width="12.5703125" style="5" customWidth="1"/>
    <col min="263" max="263" width="15" style="5" customWidth="1"/>
    <col min="264" max="264" width="11.28515625" style="5" customWidth="1"/>
    <col min="265" max="265" width="12" style="5" customWidth="1"/>
    <col min="266" max="266" width="34.140625" style="5" customWidth="1"/>
    <col min="267" max="267" width="9.85546875" style="5" customWidth="1"/>
    <col min="268" max="268" width="9.140625" style="5"/>
    <col min="269" max="269" width="14.5703125" style="5" customWidth="1"/>
    <col min="270" max="270" width="12" style="5" customWidth="1"/>
    <col min="271" max="271" width="10.85546875" style="5" customWidth="1"/>
    <col min="272" max="272" width="18" style="5" customWidth="1"/>
    <col min="273" max="273" width="16.28515625" style="5" customWidth="1"/>
    <col min="274" max="514" width="9.140625" style="5"/>
    <col min="515" max="515" width="10.42578125" style="5" customWidth="1"/>
    <col min="516" max="516" width="26.5703125" style="5" customWidth="1"/>
    <col min="517" max="518" width="12.5703125" style="5" customWidth="1"/>
    <col min="519" max="519" width="15" style="5" customWidth="1"/>
    <col min="520" max="520" width="11.28515625" style="5" customWidth="1"/>
    <col min="521" max="521" width="12" style="5" customWidth="1"/>
    <col min="522" max="522" width="34.140625" style="5" customWidth="1"/>
    <col min="523" max="523" width="9.85546875" style="5" customWidth="1"/>
    <col min="524" max="524" width="9.140625" style="5"/>
    <col min="525" max="525" width="14.5703125" style="5" customWidth="1"/>
    <col min="526" max="526" width="12" style="5" customWidth="1"/>
    <col min="527" max="527" width="10.85546875" style="5" customWidth="1"/>
    <col min="528" max="528" width="18" style="5" customWidth="1"/>
    <col min="529" max="529" width="16.28515625" style="5" customWidth="1"/>
    <col min="530" max="770" width="9.140625" style="5"/>
    <col min="771" max="771" width="10.42578125" style="5" customWidth="1"/>
    <col min="772" max="772" width="26.5703125" style="5" customWidth="1"/>
    <col min="773" max="774" width="12.5703125" style="5" customWidth="1"/>
    <col min="775" max="775" width="15" style="5" customWidth="1"/>
    <col min="776" max="776" width="11.28515625" style="5" customWidth="1"/>
    <col min="777" max="777" width="12" style="5" customWidth="1"/>
    <col min="778" max="778" width="34.140625" style="5" customWidth="1"/>
    <col min="779" max="779" width="9.85546875" style="5" customWidth="1"/>
    <col min="780" max="780" width="9.140625" style="5"/>
    <col min="781" max="781" width="14.5703125" style="5" customWidth="1"/>
    <col min="782" max="782" width="12" style="5" customWidth="1"/>
    <col min="783" max="783" width="10.85546875" style="5" customWidth="1"/>
    <col min="784" max="784" width="18" style="5" customWidth="1"/>
    <col min="785" max="785" width="16.28515625" style="5" customWidth="1"/>
    <col min="786" max="1026" width="9.140625" style="5"/>
    <col min="1027" max="1027" width="10.42578125" style="5" customWidth="1"/>
    <col min="1028" max="1028" width="26.5703125" style="5" customWidth="1"/>
    <col min="1029" max="1030" width="12.5703125" style="5" customWidth="1"/>
    <col min="1031" max="1031" width="15" style="5" customWidth="1"/>
    <col min="1032" max="1032" width="11.28515625" style="5" customWidth="1"/>
    <col min="1033" max="1033" width="12" style="5" customWidth="1"/>
    <col min="1034" max="1034" width="34.140625" style="5" customWidth="1"/>
    <col min="1035" max="1035" width="9.85546875" style="5" customWidth="1"/>
    <col min="1036" max="1036" width="9.140625" style="5"/>
    <col min="1037" max="1037" width="14.5703125" style="5" customWidth="1"/>
    <col min="1038" max="1038" width="12" style="5" customWidth="1"/>
    <col min="1039" max="1039" width="10.85546875" style="5" customWidth="1"/>
    <col min="1040" max="1040" width="18" style="5" customWidth="1"/>
    <col min="1041" max="1041" width="16.28515625" style="5" customWidth="1"/>
    <col min="1042" max="1282" width="9.140625" style="5"/>
    <col min="1283" max="1283" width="10.42578125" style="5" customWidth="1"/>
    <col min="1284" max="1284" width="26.5703125" style="5" customWidth="1"/>
    <col min="1285" max="1286" width="12.5703125" style="5" customWidth="1"/>
    <col min="1287" max="1287" width="15" style="5" customWidth="1"/>
    <col min="1288" max="1288" width="11.28515625" style="5" customWidth="1"/>
    <col min="1289" max="1289" width="12" style="5" customWidth="1"/>
    <col min="1290" max="1290" width="34.140625" style="5" customWidth="1"/>
    <col min="1291" max="1291" width="9.85546875" style="5" customWidth="1"/>
    <col min="1292" max="1292" width="9.140625" style="5"/>
    <col min="1293" max="1293" width="14.5703125" style="5" customWidth="1"/>
    <col min="1294" max="1294" width="12" style="5" customWidth="1"/>
    <col min="1295" max="1295" width="10.85546875" style="5" customWidth="1"/>
    <col min="1296" max="1296" width="18" style="5" customWidth="1"/>
    <col min="1297" max="1297" width="16.28515625" style="5" customWidth="1"/>
    <col min="1298" max="1538" width="9.140625" style="5"/>
    <col min="1539" max="1539" width="10.42578125" style="5" customWidth="1"/>
    <col min="1540" max="1540" width="26.5703125" style="5" customWidth="1"/>
    <col min="1541" max="1542" width="12.5703125" style="5" customWidth="1"/>
    <col min="1543" max="1543" width="15" style="5" customWidth="1"/>
    <col min="1544" max="1544" width="11.28515625" style="5" customWidth="1"/>
    <col min="1545" max="1545" width="12" style="5" customWidth="1"/>
    <col min="1546" max="1546" width="34.140625" style="5" customWidth="1"/>
    <col min="1547" max="1547" width="9.85546875" style="5" customWidth="1"/>
    <col min="1548" max="1548" width="9.140625" style="5"/>
    <col min="1549" max="1549" width="14.5703125" style="5" customWidth="1"/>
    <col min="1550" max="1550" width="12" style="5" customWidth="1"/>
    <col min="1551" max="1551" width="10.85546875" style="5" customWidth="1"/>
    <col min="1552" max="1552" width="18" style="5" customWidth="1"/>
    <col min="1553" max="1553" width="16.28515625" style="5" customWidth="1"/>
    <col min="1554" max="1794" width="9.140625" style="5"/>
    <col min="1795" max="1795" width="10.42578125" style="5" customWidth="1"/>
    <col min="1796" max="1796" width="26.5703125" style="5" customWidth="1"/>
    <col min="1797" max="1798" width="12.5703125" style="5" customWidth="1"/>
    <col min="1799" max="1799" width="15" style="5" customWidth="1"/>
    <col min="1800" max="1800" width="11.28515625" style="5" customWidth="1"/>
    <col min="1801" max="1801" width="12" style="5" customWidth="1"/>
    <col min="1802" max="1802" width="34.140625" style="5" customWidth="1"/>
    <col min="1803" max="1803" width="9.85546875" style="5" customWidth="1"/>
    <col min="1804" max="1804" width="9.140625" style="5"/>
    <col min="1805" max="1805" width="14.5703125" style="5" customWidth="1"/>
    <col min="1806" max="1806" width="12" style="5" customWidth="1"/>
    <col min="1807" max="1807" width="10.85546875" style="5" customWidth="1"/>
    <col min="1808" max="1808" width="18" style="5" customWidth="1"/>
    <col min="1809" max="1809" width="16.28515625" style="5" customWidth="1"/>
    <col min="1810" max="2050" width="9.140625" style="5"/>
    <col min="2051" max="2051" width="10.42578125" style="5" customWidth="1"/>
    <col min="2052" max="2052" width="26.5703125" style="5" customWidth="1"/>
    <col min="2053" max="2054" width="12.5703125" style="5" customWidth="1"/>
    <col min="2055" max="2055" width="15" style="5" customWidth="1"/>
    <col min="2056" max="2056" width="11.28515625" style="5" customWidth="1"/>
    <col min="2057" max="2057" width="12" style="5" customWidth="1"/>
    <col min="2058" max="2058" width="34.140625" style="5" customWidth="1"/>
    <col min="2059" max="2059" width="9.85546875" style="5" customWidth="1"/>
    <col min="2060" max="2060" width="9.140625" style="5"/>
    <col min="2061" max="2061" width="14.5703125" style="5" customWidth="1"/>
    <col min="2062" max="2062" width="12" style="5" customWidth="1"/>
    <col min="2063" max="2063" width="10.85546875" style="5" customWidth="1"/>
    <col min="2064" max="2064" width="18" style="5" customWidth="1"/>
    <col min="2065" max="2065" width="16.28515625" style="5" customWidth="1"/>
    <col min="2066" max="2306" width="9.140625" style="5"/>
    <col min="2307" max="2307" width="10.42578125" style="5" customWidth="1"/>
    <col min="2308" max="2308" width="26.5703125" style="5" customWidth="1"/>
    <col min="2309" max="2310" width="12.5703125" style="5" customWidth="1"/>
    <col min="2311" max="2311" width="15" style="5" customWidth="1"/>
    <col min="2312" max="2312" width="11.28515625" style="5" customWidth="1"/>
    <col min="2313" max="2313" width="12" style="5" customWidth="1"/>
    <col min="2314" max="2314" width="34.140625" style="5" customWidth="1"/>
    <col min="2315" max="2315" width="9.85546875" style="5" customWidth="1"/>
    <col min="2316" max="2316" width="9.140625" style="5"/>
    <col min="2317" max="2317" width="14.5703125" style="5" customWidth="1"/>
    <col min="2318" max="2318" width="12" style="5" customWidth="1"/>
    <col min="2319" max="2319" width="10.85546875" style="5" customWidth="1"/>
    <col min="2320" max="2320" width="18" style="5" customWidth="1"/>
    <col min="2321" max="2321" width="16.28515625" style="5" customWidth="1"/>
    <col min="2322" max="2562" width="9.140625" style="5"/>
    <col min="2563" max="2563" width="10.42578125" style="5" customWidth="1"/>
    <col min="2564" max="2564" width="26.5703125" style="5" customWidth="1"/>
    <col min="2565" max="2566" width="12.5703125" style="5" customWidth="1"/>
    <col min="2567" max="2567" width="15" style="5" customWidth="1"/>
    <col min="2568" max="2568" width="11.28515625" style="5" customWidth="1"/>
    <col min="2569" max="2569" width="12" style="5" customWidth="1"/>
    <col min="2570" max="2570" width="34.140625" style="5" customWidth="1"/>
    <col min="2571" max="2571" width="9.85546875" style="5" customWidth="1"/>
    <col min="2572" max="2572" width="9.140625" style="5"/>
    <col min="2573" max="2573" width="14.5703125" style="5" customWidth="1"/>
    <col min="2574" max="2574" width="12" style="5" customWidth="1"/>
    <col min="2575" max="2575" width="10.85546875" style="5" customWidth="1"/>
    <col min="2576" max="2576" width="18" style="5" customWidth="1"/>
    <col min="2577" max="2577" width="16.28515625" style="5" customWidth="1"/>
    <col min="2578" max="2818" width="9.140625" style="5"/>
    <col min="2819" max="2819" width="10.42578125" style="5" customWidth="1"/>
    <col min="2820" max="2820" width="26.5703125" style="5" customWidth="1"/>
    <col min="2821" max="2822" width="12.5703125" style="5" customWidth="1"/>
    <col min="2823" max="2823" width="15" style="5" customWidth="1"/>
    <col min="2824" max="2824" width="11.28515625" style="5" customWidth="1"/>
    <col min="2825" max="2825" width="12" style="5" customWidth="1"/>
    <col min="2826" max="2826" width="34.140625" style="5" customWidth="1"/>
    <col min="2827" max="2827" width="9.85546875" style="5" customWidth="1"/>
    <col min="2828" max="2828" width="9.140625" style="5"/>
    <col min="2829" max="2829" width="14.5703125" style="5" customWidth="1"/>
    <col min="2830" max="2830" width="12" style="5" customWidth="1"/>
    <col min="2831" max="2831" width="10.85546875" style="5" customWidth="1"/>
    <col min="2832" max="2832" width="18" style="5" customWidth="1"/>
    <col min="2833" max="2833" width="16.28515625" style="5" customWidth="1"/>
    <col min="2834" max="3074" width="9.140625" style="5"/>
    <col min="3075" max="3075" width="10.42578125" style="5" customWidth="1"/>
    <col min="3076" max="3076" width="26.5703125" style="5" customWidth="1"/>
    <col min="3077" max="3078" width="12.5703125" style="5" customWidth="1"/>
    <col min="3079" max="3079" width="15" style="5" customWidth="1"/>
    <col min="3080" max="3080" width="11.28515625" style="5" customWidth="1"/>
    <col min="3081" max="3081" width="12" style="5" customWidth="1"/>
    <col min="3082" max="3082" width="34.140625" style="5" customWidth="1"/>
    <col min="3083" max="3083" width="9.85546875" style="5" customWidth="1"/>
    <col min="3084" max="3084" width="9.140625" style="5"/>
    <col min="3085" max="3085" width="14.5703125" style="5" customWidth="1"/>
    <col min="3086" max="3086" width="12" style="5" customWidth="1"/>
    <col min="3087" max="3087" width="10.85546875" style="5" customWidth="1"/>
    <col min="3088" max="3088" width="18" style="5" customWidth="1"/>
    <col min="3089" max="3089" width="16.28515625" style="5" customWidth="1"/>
    <col min="3090" max="3330" width="9.140625" style="5"/>
    <col min="3331" max="3331" width="10.42578125" style="5" customWidth="1"/>
    <col min="3332" max="3332" width="26.5703125" style="5" customWidth="1"/>
    <col min="3333" max="3334" width="12.5703125" style="5" customWidth="1"/>
    <col min="3335" max="3335" width="15" style="5" customWidth="1"/>
    <col min="3336" max="3336" width="11.28515625" style="5" customWidth="1"/>
    <col min="3337" max="3337" width="12" style="5" customWidth="1"/>
    <col min="3338" max="3338" width="34.140625" style="5" customWidth="1"/>
    <col min="3339" max="3339" width="9.85546875" style="5" customWidth="1"/>
    <col min="3340" max="3340" width="9.140625" style="5"/>
    <col min="3341" max="3341" width="14.5703125" style="5" customWidth="1"/>
    <col min="3342" max="3342" width="12" style="5" customWidth="1"/>
    <col min="3343" max="3343" width="10.85546875" style="5" customWidth="1"/>
    <col min="3344" max="3344" width="18" style="5" customWidth="1"/>
    <col min="3345" max="3345" width="16.28515625" style="5" customWidth="1"/>
    <col min="3346" max="3586" width="9.140625" style="5"/>
    <col min="3587" max="3587" width="10.42578125" style="5" customWidth="1"/>
    <col min="3588" max="3588" width="26.5703125" style="5" customWidth="1"/>
    <col min="3589" max="3590" width="12.5703125" style="5" customWidth="1"/>
    <col min="3591" max="3591" width="15" style="5" customWidth="1"/>
    <col min="3592" max="3592" width="11.28515625" style="5" customWidth="1"/>
    <col min="3593" max="3593" width="12" style="5" customWidth="1"/>
    <col min="3594" max="3594" width="34.140625" style="5" customWidth="1"/>
    <col min="3595" max="3595" width="9.85546875" style="5" customWidth="1"/>
    <col min="3596" max="3596" width="9.140625" style="5"/>
    <col min="3597" max="3597" width="14.5703125" style="5" customWidth="1"/>
    <col min="3598" max="3598" width="12" style="5" customWidth="1"/>
    <col min="3599" max="3599" width="10.85546875" style="5" customWidth="1"/>
    <col min="3600" max="3600" width="18" style="5" customWidth="1"/>
    <col min="3601" max="3601" width="16.28515625" style="5" customWidth="1"/>
    <col min="3602" max="3842" width="9.140625" style="5"/>
    <col min="3843" max="3843" width="10.42578125" style="5" customWidth="1"/>
    <col min="3844" max="3844" width="26.5703125" style="5" customWidth="1"/>
    <col min="3845" max="3846" width="12.5703125" style="5" customWidth="1"/>
    <col min="3847" max="3847" width="15" style="5" customWidth="1"/>
    <col min="3848" max="3848" width="11.28515625" style="5" customWidth="1"/>
    <col min="3849" max="3849" width="12" style="5" customWidth="1"/>
    <col min="3850" max="3850" width="34.140625" style="5" customWidth="1"/>
    <col min="3851" max="3851" width="9.85546875" style="5" customWidth="1"/>
    <col min="3852" max="3852" width="9.140625" style="5"/>
    <col min="3853" max="3853" width="14.5703125" style="5" customWidth="1"/>
    <col min="3854" max="3854" width="12" style="5" customWidth="1"/>
    <col min="3855" max="3855" width="10.85546875" style="5" customWidth="1"/>
    <col min="3856" max="3856" width="18" style="5" customWidth="1"/>
    <col min="3857" max="3857" width="16.28515625" style="5" customWidth="1"/>
    <col min="3858" max="4098" width="9.140625" style="5"/>
    <col min="4099" max="4099" width="10.42578125" style="5" customWidth="1"/>
    <col min="4100" max="4100" width="26.5703125" style="5" customWidth="1"/>
    <col min="4101" max="4102" width="12.5703125" style="5" customWidth="1"/>
    <col min="4103" max="4103" width="15" style="5" customWidth="1"/>
    <col min="4104" max="4104" width="11.28515625" style="5" customWidth="1"/>
    <col min="4105" max="4105" width="12" style="5" customWidth="1"/>
    <col min="4106" max="4106" width="34.140625" style="5" customWidth="1"/>
    <col min="4107" max="4107" width="9.85546875" style="5" customWidth="1"/>
    <col min="4108" max="4108" width="9.140625" style="5"/>
    <col min="4109" max="4109" width="14.5703125" style="5" customWidth="1"/>
    <col min="4110" max="4110" width="12" style="5" customWidth="1"/>
    <col min="4111" max="4111" width="10.85546875" style="5" customWidth="1"/>
    <col min="4112" max="4112" width="18" style="5" customWidth="1"/>
    <col min="4113" max="4113" width="16.28515625" style="5" customWidth="1"/>
    <col min="4114" max="4354" width="9.140625" style="5"/>
    <col min="4355" max="4355" width="10.42578125" style="5" customWidth="1"/>
    <col min="4356" max="4356" width="26.5703125" style="5" customWidth="1"/>
    <col min="4357" max="4358" width="12.5703125" style="5" customWidth="1"/>
    <col min="4359" max="4359" width="15" style="5" customWidth="1"/>
    <col min="4360" max="4360" width="11.28515625" style="5" customWidth="1"/>
    <col min="4361" max="4361" width="12" style="5" customWidth="1"/>
    <col min="4362" max="4362" width="34.140625" style="5" customWidth="1"/>
    <col min="4363" max="4363" width="9.85546875" style="5" customWidth="1"/>
    <col min="4364" max="4364" width="9.140625" style="5"/>
    <col min="4365" max="4365" width="14.5703125" style="5" customWidth="1"/>
    <col min="4366" max="4366" width="12" style="5" customWidth="1"/>
    <col min="4367" max="4367" width="10.85546875" style="5" customWidth="1"/>
    <col min="4368" max="4368" width="18" style="5" customWidth="1"/>
    <col min="4369" max="4369" width="16.28515625" style="5" customWidth="1"/>
    <col min="4370" max="4610" width="9.140625" style="5"/>
    <col min="4611" max="4611" width="10.42578125" style="5" customWidth="1"/>
    <col min="4612" max="4612" width="26.5703125" style="5" customWidth="1"/>
    <col min="4613" max="4614" width="12.5703125" style="5" customWidth="1"/>
    <col min="4615" max="4615" width="15" style="5" customWidth="1"/>
    <col min="4616" max="4616" width="11.28515625" style="5" customWidth="1"/>
    <col min="4617" max="4617" width="12" style="5" customWidth="1"/>
    <col min="4618" max="4618" width="34.140625" style="5" customWidth="1"/>
    <col min="4619" max="4619" width="9.85546875" style="5" customWidth="1"/>
    <col min="4620" max="4620" width="9.140625" style="5"/>
    <col min="4621" max="4621" width="14.5703125" style="5" customWidth="1"/>
    <col min="4622" max="4622" width="12" style="5" customWidth="1"/>
    <col min="4623" max="4623" width="10.85546875" style="5" customWidth="1"/>
    <col min="4624" max="4624" width="18" style="5" customWidth="1"/>
    <col min="4625" max="4625" width="16.28515625" style="5" customWidth="1"/>
    <col min="4626" max="4866" width="9.140625" style="5"/>
    <col min="4867" max="4867" width="10.42578125" style="5" customWidth="1"/>
    <col min="4868" max="4868" width="26.5703125" style="5" customWidth="1"/>
    <col min="4869" max="4870" width="12.5703125" style="5" customWidth="1"/>
    <col min="4871" max="4871" width="15" style="5" customWidth="1"/>
    <col min="4872" max="4872" width="11.28515625" style="5" customWidth="1"/>
    <col min="4873" max="4873" width="12" style="5" customWidth="1"/>
    <col min="4874" max="4874" width="34.140625" style="5" customWidth="1"/>
    <col min="4875" max="4875" width="9.85546875" style="5" customWidth="1"/>
    <col min="4876" max="4876" width="9.140625" style="5"/>
    <col min="4877" max="4877" width="14.5703125" style="5" customWidth="1"/>
    <col min="4878" max="4878" width="12" style="5" customWidth="1"/>
    <col min="4879" max="4879" width="10.85546875" style="5" customWidth="1"/>
    <col min="4880" max="4880" width="18" style="5" customWidth="1"/>
    <col min="4881" max="4881" width="16.28515625" style="5" customWidth="1"/>
    <col min="4882" max="5122" width="9.140625" style="5"/>
    <col min="5123" max="5123" width="10.42578125" style="5" customWidth="1"/>
    <col min="5124" max="5124" width="26.5703125" style="5" customWidth="1"/>
    <col min="5125" max="5126" width="12.5703125" style="5" customWidth="1"/>
    <col min="5127" max="5127" width="15" style="5" customWidth="1"/>
    <col min="5128" max="5128" width="11.28515625" style="5" customWidth="1"/>
    <col min="5129" max="5129" width="12" style="5" customWidth="1"/>
    <col min="5130" max="5130" width="34.140625" style="5" customWidth="1"/>
    <col min="5131" max="5131" width="9.85546875" style="5" customWidth="1"/>
    <col min="5132" max="5132" width="9.140625" style="5"/>
    <col min="5133" max="5133" width="14.5703125" style="5" customWidth="1"/>
    <col min="5134" max="5134" width="12" style="5" customWidth="1"/>
    <col min="5135" max="5135" width="10.85546875" style="5" customWidth="1"/>
    <col min="5136" max="5136" width="18" style="5" customWidth="1"/>
    <col min="5137" max="5137" width="16.28515625" style="5" customWidth="1"/>
    <col min="5138" max="5378" width="9.140625" style="5"/>
    <col min="5379" max="5379" width="10.42578125" style="5" customWidth="1"/>
    <col min="5380" max="5380" width="26.5703125" style="5" customWidth="1"/>
    <col min="5381" max="5382" width="12.5703125" style="5" customWidth="1"/>
    <col min="5383" max="5383" width="15" style="5" customWidth="1"/>
    <col min="5384" max="5384" width="11.28515625" style="5" customWidth="1"/>
    <col min="5385" max="5385" width="12" style="5" customWidth="1"/>
    <col min="5386" max="5386" width="34.140625" style="5" customWidth="1"/>
    <col min="5387" max="5387" width="9.85546875" style="5" customWidth="1"/>
    <col min="5388" max="5388" width="9.140625" style="5"/>
    <col min="5389" max="5389" width="14.5703125" style="5" customWidth="1"/>
    <col min="5390" max="5390" width="12" style="5" customWidth="1"/>
    <col min="5391" max="5391" width="10.85546875" style="5" customWidth="1"/>
    <col min="5392" max="5392" width="18" style="5" customWidth="1"/>
    <col min="5393" max="5393" width="16.28515625" style="5" customWidth="1"/>
    <col min="5394" max="5634" width="9.140625" style="5"/>
    <col min="5635" max="5635" width="10.42578125" style="5" customWidth="1"/>
    <col min="5636" max="5636" width="26.5703125" style="5" customWidth="1"/>
    <col min="5637" max="5638" width="12.5703125" style="5" customWidth="1"/>
    <col min="5639" max="5639" width="15" style="5" customWidth="1"/>
    <col min="5640" max="5640" width="11.28515625" style="5" customWidth="1"/>
    <col min="5641" max="5641" width="12" style="5" customWidth="1"/>
    <col min="5642" max="5642" width="34.140625" style="5" customWidth="1"/>
    <col min="5643" max="5643" width="9.85546875" style="5" customWidth="1"/>
    <col min="5644" max="5644" width="9.140625" style="5"/>
    <col min="5645" max="5645" width="14.5703125" style="5" customWidth="1"/>
    <col min="5646" max="5646" width="12" style="5" customWidth="1"/>
    <col min="5647" max="5647" width="10.85546875" style="5" customWidth="1"/>
    <col min="5648" max="5648" width="18" style="5" customWidth="1"/>
    <col min="5649" max="5649" width="16.28515625" style="5" customWidth="1"/>
    <col min="5650" max="5890" width="9.140625" style="5"/>
    <col min="5891" max="5891" width="10.42578125" style="5" customWidth="1"/>
    <col min="5892" max="5892" width="26.5703125" style="5" customWidth="1"/>
    <col min="5893" max="5894" width="12.5703125" style="5" customWidth="1"/>
    <col min="5895" max="5895" width="15" style="5" customWidth="1"/>
    <col min="5896" max="5896" width="11.28515625" style="5" customWidth="1"/>
    <col min="5897" max="5897" width="12" style="5" customWidth="1"/>
    <col min="5898" max="5898" width="34.140625" style="5" customWidth="1"/>
    <col min="5899" max="5899" width="9.85546875" style="5" customWidth="1"/>
    <col min="5900" max="5900" width="9.140625" style="5"/>
    <col min="5901" max="5901" width="14.5703125" style="5" customWidth="1"/>
    <col min="5902" max="5902" width="12" style="5" customWidth="1"/>
    <col min="5903" max="5903" width="10.85546875" style="5" customWidth="1"/>
    <col min="5904" max="5904" width="18" style="5" customWidth="1"/>
    <col min="5905" max="5905" width="16.28515625" style="5" customWidth="1"/>
    <col min="5906" max="6146" width="9.140625" style="5"/>
    <col min="6147" max="6147" width="10.42578125" style="5" customWidth="1"/>
    <col min="6148" max="6148" width="26.5703125" style="5" customWidth="1"/>
    <col min="6149" max="6150" width="12.5703125" style="5" customWidth="1"/>
    <col min="6151" max="6151" width="15" style="5" customWidth="1"/>
    <col min="6152" max="6152" width="11.28515625" style="5" customWidth="1"/>
    <col min="6153" max="6153" width="12" style="5" customWidth="1"/>
    <col min="6154" max="6154" width="34.140625" style="5" customWidth="1"/>
    <col min="6155" max="6155" width="9.85546875" style="5" customWidth="1"/>
    <col min="6156" max="6156" width="9.140625" style="5"/>
    <col min="6157" max="6157" width="14.5703125" style="5" customWidth="1"/>
    <col min="6158" max="6158" width="12" style="5" customWidth="1"/>
    <col min="6159" max="6159" width="10.85546875" style="5" customWidth="1"/>
    <col min="6160" max="6160" width="18" style="5" customWidth="1"/>
    <col min="6161" max="6161" width="16.28515625" style="5" customWidth="1"/>
    <col min="6162" max="6402" width="9.140625" style="5"/>
    <col min="6403" max="6403" width="10.42578125" style="5" customWidth="1"/>
    <col min="6404" max="6404" width="26.5703125" style="5" customWidth="1"/>
    <col min="6405" max="6406" width="12.5703125" style="5" customWidth="1"/>
    <col min="6407" max="6407" width="15" style="5" customWidth="1"/>
    <col min="6408" max="6408" width="11.28515625" style="5" customWidth="1"/>
    <col min="6409" max="6409" width="12" style="5" customWidth="1"/>
    <col min="6410" max="6410" width="34.140625" style="5" customWidth="1"/>
    <col min="6411" max="6411" width="9.85546875" style="5" customWidth="1"/>
    <col min="6412" max="6412" width="9.140625" style="5"/>
    <col min="6413" max="6413" width="14.5703125" style="5" customWidth="1"/>
    <col min="6414" max="6414" width="12" style="5" customWidth="1"/>
    <col min="6415" max="6415" width="10.85546875" style="5" customWidth="1"/>
    <col min="6416" max="6416" width="18" style="5" customWidth="1"/>
    <col min="6417" max="6417" width="16.28515625" style="5" customWidth="1"/>
    <col min="6418" max="6658" width="9.140625" style="5"/>
    <col min="6659" max="6659" width="10.42578125" style="5" customWidth="1"/>
    <col min="6660" max="6660" width="26.5703125" style="5" customWidth="1"/>
    <col min="6661" max="6662" width="12.5703125" style="5" customWidth="1"/>
    <col min="6663" max="6663" width="15" style="5" customWidth="1"/>
    <col min="6664" max="6664" width="11.28515625" style="5" customWidth="1"/>
    <col min="6665" max="6665" width="12" style="5" customWidth="1"/>
    <col min="6666" max="6666" width="34.140625" style="5" customWidth="1"/>
    <col min="6667" max="6667" width="9.85546875" style="5" customWidth="1"/>
    <col min="6668" max="6668" width="9.140625" style="5"/>
    <col min="6669" max="6669" width="14.5703125" style="5" customWidth="1"/>
    <col min="6670" max="6670" width="12" style="5" customWidth="1"/>
    <col min="6671" max="6671" width="10.85546875" style="5" customWidth="1"/>
    <col min="6672" max="6672" width="18" style="5" customWidth="1"/>
    <col min="6673" max="6673" width="16.28515625" style="5" customWidth="1"/>
    <col min="6674" max="6914" width="9.140625" style="5"/>
    <col min="6915" max="6915" width="10.42578125" style="5" customWidth="1"/>
    <col min="6916" max="6916" width="26.5703125" style="5" customWidth="1"/>
    <col min="6917" max="6918" width="12.5703125" style="5" customWidth="1"/>
    <col min="6919" max="6919" width="15" style="5" customWidth="1"/>
    <col min="6920" max="6920" width="11.28515625" style="5" customWidth="1"/>
    <col min="6921" max="6921" width="12" style="5" customWidth="1"/>
    <col min="6922" max="6922" width="34.140625" style="5" customWidth="1"/>
    <col min="6923" max="6923" width="9.85546875" style="5" customWidth="1"/>
    <col min="6924" max="6924" width="9.140625" style="5"/>
    <col min="6925" max="6925" width="14.5703125" style="5" customWidth="1"/>
    <col min="6926" max="6926" width="12" style="5" customWidth="1"/>
    <col min="6927" max="6927" width="10.85546875" style="5" customWidth="1"/>
    <col min="6928" max="6928" width="18" style="5" customWidth="1"/>
    <col min="6929" max="6929" width="16.28515625" style="5" customWidth="1"/>
    <col min="6930" max="7170" width="9.140625" style="5"/>
    <col min="7171" max="7171" width="10.42578125" style="5" customWidth="1"/>
    <col min="7172" max="7172" width="26.5703125" style="5" customWidth="1"/>
    <col min="7173" max="7174" width="12.5703125" style="5" customWidth="1"/>
    <col min="7175" max="7175" width="15" style="5" customWidth="1"/>
    <col min="7176" max="7176" width="11.28515625" style="5" customWidth="1"/>
    <col min="7177" max="7177" width="12" style="5" customWidth="1"/>
    <col min="7178" max="7178" width="34.140625" style="5" customWidth="1"/>
    <col min="7179" max="7179" width="9.85546875" style="5" customWidth="1"/>
    <col min="7180" max="7180" width="9.140625" style="5"/>
    <col min="7181" max="7181" width="14.5703125" style="5" customWidth="1"/>
    <col min="7182" max="7182" width="12" style="5" customWidth="1"/>
    <col min="7183" max="7183" width="10.85546875" style="5" customWidth="1"/>
    <col min="7184" max="7184" width="18" style="5" customWidth="1"/>
    <col min="7185" max="7185" width="16.28515625" style="5" customWidth="1"/>
    <col min="7186" max="7426" width="9.140625" style="5"/>
    <col min="7427" max="7427" width="10.42578125" style="5" customWidth="1"/>
    <col min="7428" max="7428" width="26.5703125" style="5" customWidth="1"/>
    <col min="7429" max="7430" width="12.5703125" style="5" customWidth="1"/>
    <col min="7431" max="7431" width="15" style="5" customWidth="1"/>
    <col min="7432" max="7432" width="11.28515625" style="5" customWidth="1"/>
    <col min="7433" max="7433" width="12" style="5" customWidth="1"/>
    <col min="7434" max="7434" width="34.140625" style="5" customWidth="1"/>
    <col min="7435" max="7435" width="9.85546875" style="5" customWidth="1"/>
    <col min="7436" max="7436" width="9.140625" style="5"/>
    <col min="7437" max="7437" width="14.5703125" style="5" customWidth="1"/>
    <col min="7438" max="7438" width="12" style="5" customWidth="1"/>
    <col min="7439" max="7439" width="10.85546875" style="5" customWidth="1"/>
    <col min="7440" max="7440" width="18" style="5" customWidth="1"/>
    <col min="7441" max="7441" width="16.28515625" style="5" customWidth="1"/>
    <col min="7442" max="7682" width="9.140625" style="5"/>
    <col min="7683" max="7683" width="10.42578125" style="5" customWidth="1"/>
    <col min="7684" max="7684" width="26.5703125" style="5" customWidth="1"/>
    <col min="7685" max="7686" width="12.5703125" style="5" customWidth="1"/>
    <col min="7687" max="7687" width="15" style="5" customWidth="1"/>
    <col min="7688" max="7688" width="11.28515625" style="5" customWidth="1"/>
    <col min="7689" max="7689" width="12" style="5" customWidth="1"/>
    <col min="7690" max="7690" width="34.140625" style="5" customWidth="1"/>
    <col min="7691" max="7691" width="9.85546875" style="5" customWidth="1"/>
    <col min="7692" max="7692" width="9.140625" style="5"/>
    <col min="7693" max="7693" width="14.5703125" style="5" customWidth="1"/>
    <col min="7694" max="7694" width="12" style="5" customWidth="1"/>
    <col min="7695" max="7695" width="10.85546875" style="5" customWidth="1"/>
    <col min="7696" max="7696" width="18" style="5" customWidth="1"/>
    <col min="7697" max="7697" width="16.28515625" style="5" customWidth="1"/>
    <col min="7698" max="7938" width="9.140625" style="5"/>
    <col min="7939" max="7939" width="10.42578125" style="5" customWidth="1"/>
    <col min="7940" max="7940" width="26.5703125" style="5" customWidth="1"/>
    <col min="7941" max="7942" width="12.5703125" style="5" customWidth="1"/>
    <col min="7943" max="7943" width="15" style="5" customWidth="1"/>
    <col min="7944" max="7944" width="11.28515625" style="5" customWidth="1"/>
    <col min="7945" max="7945" width="12" style="5" customWidth="1"/>
    <col min="7946" max="7946" width="34.140625" style="5" customWidth="1"/>
    <col min="7947" max="7947" width="9.85546875" style="5" customWidth="1"/>
    <col min="7948" max="7948" width="9.140625" style="5"/>
    <col min="7949" max="7949" width="14.5703125" style="5" customWidth="1"/>
    <col min="7950" max="7950" width="12" style="5" customWidth="1"/>
    <col min="7951" max="7951" width="10.85546875" style="5" customWidth="1"/>
    <col min="7952" max="7952" width="18" style="5" customWidth="1"/>
    <col min="7953" max="7953" width="16.28515625" style="5" customWidth="1"/>
    <col min="7954" max="8194" width="9.140625" style="5"/>
    <col min="8195" max="8195" width="10.42578125" style="5" customWidth="1"/>
    <col min="8196" max="8196" width="26.5703125" style="5" customWidth="1"/>
    <col min="8197" max="8198" width="12.5703125" style="5" customWidth="1"/>
    <col min="8199" max="8199" width="15" style="5" customWidth="1"/>
    <col min="8200" max="8200" width="11.28515625" style="5" customWidth="1"/>
    <col min="8201" max="8201" width="12" style="5" customWidth="1"/>
    <col min="8202" max="8202" width="34.140625" style="5" customWidth="1"/>
    <col min="8203" max="8203" width="9.85546875" style="5" customWidth="1"/>
    <col min="8204" max="8204" width="9.140625" style="5"/>
    <col min="8205" max="8205" width="14.5703125" style="5" customWidth="1"/>
    <col min="8206" max="8206" width="12" style="5" customWidth="1"/>
    <col min="8207" max="8207" width="10.85546875" style="5" customWidth="1"/>
    <col min="8208" max="8208" width="18" style="5" customWidth="1"/>
    <col min="8209" max="8209" width="16.28515625" style="5" customWidth="1"/>
    <col min="8210" max="8450" width="9.140625" style="5"/>
    <col min="8451" max="8451" width="10.42578125" style="5" customWidth="1"/>
    <col min="8452" max="8452" width="26.5703125" style="5" customWidth="1"/>
    <col min="8453" max="8454" width="12.5703125" style="5" customWidth="1"/>
    <col min="8455" max="8455" width="15" style="5" customWidth="1"/>
    <col min="8456" max="8456" width="11.28515625" style="5" customWidth="1"/>
    <col min="8457" max="8457" width="12" style="5" customWidth="1"/>
    <col min="8458" max="8458" width="34.140625" style="5" customWidth="1"/>
    <col min="8459" max="8459" width="9.85546875" style="5" customWidth="1"/>
    <col min="8460" max="8460" width="9.140625" style="5"/>
    <col min="8461" max="8461" width="14.5703125" style="5" customWidth="1"/>
    <col min="8462" max="8462" width="12" style="5" customWidth="1"/>
    <col min="8463" max="8463" width="10.85546875" style="5" customWidth="1"/>
    <col min="8464" max="8464" width="18" style="5" customWidth="1"/>
    <col min="8465" max="8465" width="16.28515625" style="5" customWidth="1"/>
    <col min="8466" max="8706" width="9.140625" style="5"/>
    <col min="8707" max="8707" width="10.42578125" style="5" customWidth="1"/>
    <col min="8708" max="8708" width="26.5703125" style="5" customWidth="1"/>
    <col min="8709" max="8710" width="12.5703125" style="5" customWidth="1"/>
    <col min="8711" max="8711" width="15" style="5" customWidth="1"/>
    <col min="8712" max="8712" width="11.28515625" style="5" customWidth="1"/>
    <col min="8713" max="8713" width="12" style="5" customWidth="1"/>
    <col min="8714" max="8714" width="34.140625" style="5" customWidth="1"/>
    <col min="8715" max="8715" width="9.85546875" style="5" customWidth="1"/>
    <col min="8716" max="8716" width="9.140625" style="5"/>
    <col min="8717" max="8717" width="14.5703125" style="5" customWidth="1"/>
    <col min="8718" max="8718" width="12" style="5" customWidth="1"/>
    <col min="8719" max="8719" width="10.85546875" style="5" customWidth="1"/>
    <col min="8720" max="8720" width="18" style="5" customWidth="1"/>
    <col min="8721" max="8721" width="16.28515625" style="5" customWidth="1"/>
    <col min="8722" max="8962" width="9.140625" style="5"/>
    <col min="8963" max="8963" width="10.42578125" style="5" customWidth="1"/>
    <col min="8964" max="8964" width="26.5703125" style="5" customWidth="1"/>
    <col min="8965" max="8966" width="12.5703125" style="5" customWidth="1"/>
    <col min="8967" max="8967" width="15" style="5" customWidth="1"/>
    <col min="8968" max="8968" width="11.28515625" style="5" customWidth="1"/>
    <col min="8969" max="8969" width="12" style="5" customWidth="1"/>
    <col min="8970" max="8970" width="34.140625" style="5" customWidth="1"/>
    <col min="8971" max="8971" width="9.85546875" style="5" customWidth="1"/>
    <col min="8972" max="8972" width="9.140625" style="5"/>
    <col min="8973" max="8973" width="14.5703125" style="5" customWidth="1"/>
    <col min="8974" max="8974" width="12" style="5" customWidth="1"/>
    <col min="8975" max="8975" width="10.85546875" style="5" customWidth="1"/>
    <col min="8976" max="8976" width="18" style="5" customWidth="1"/>
    <col min="8977" max="8977" width="16.28515625" style="5" customWidth="1"/>
    <col min="8978" max="9218" width="9.140625" style="5"/>
    <col min="9219" max="9219" width="10.42578125" style="5" customWidth="1"/>
    <col min="9220" max="9220" width="26.5703125" style="5" customWidth="1"/>
    <col min="9221" max="9222" width="12.5703125" style="5" customWidth="1"/>
    <col min="9223" max="9223" width="15" style="5" customWidth="1"/>
    <col min="9224" max="9224" width="11.28515625" style="5" customWidth="1"/>
    <col min="9225" max="9225" width="12" style="5" customWidth="1"/>
    <col min="9226" max="9226" width="34.140625" style="5" customWidth="1"/>
    <col min="9227" max="9227" width="9.85546875" style="5" customWidth="1"/>
    <col min="9228" max="9228" width="9.140625" style="5"/>
    <col min="9229" max="9229" width="14.5703125" style="5" customWidth="1"/>
    <col min="9230" max="9230" width="12" style="5" customWidth="1"/>
    <col min="9231" max="9231" width="10.85546875" style="5" customWidth="1"/>
    <col min="9232" max="9232" width="18" style="5" customWidth="1"/>
    <col min="9233" max="9233" width="16.28515625" style="5" customWidth="1"/>
    <col min="9234" max="9474" width="9.140625" style="5"/>
    <col min="9475" max="9475" width="10.42578125" style="5" customWidth="1"/>
    <col min="9476" max="9476" width="26.5703125" style="5" customWidth="1"/>
    <col min="9477" max="9478" width="12.5703125" style="5" customWidth="1"/>
    <col min="9479" max="9479" width="15" style="5" customWidth="1"/>
    <col min="9480" max="9480" width="11.28515625" style="5" customWidth="1"/>
    <col min="9481" max="9481" width="12" style="5" customWidth="1"/>
    <col min="9482" max="9482" width="34.140625" style="5" customWidth="1"/>
    <col min="9483" max="9483" width="9.85546875" style="5" customWidth="1"/>
    <col min="9484" max="9484" width="9.140625" style="5"/>
    <col min="9485" max="9485" width="14.5703125" style="5" customWidth="1"/>
    <col min="9486" max="9486" width="12" style="5" customWidth="1"/>
    <col min="9487" max="9487" width="10.85546875" style="5" customWidth="1"/>
    <col min="9488" max="9488" width="18" style="5" customWidth="1"/>
    <col min="9489" max="9489" width="16.28515625" style="5" customWidth="1"/>
    <col min="9490" max="9730" width="9.140625" style="5"/>
    <col min="9731" max="9731" width="10.42578125" style="5" customWidth="1"/>
    <col min="9732" max="9732" width="26.5703125" style="5" customWidth="1"/>
    <col min="9733" max="9734" width="12.5703125" style="5" customWidth="1"/>
    <col min="9735" max="9735" width="15" style="5" customWidth="1"/>
    <col min="9736" max="9736" width="11.28515625" style="5" customWidth="1"/>
    <col min="9737" max="9737" width="12" style="5" customWidth="1"/>
    <col min="9738" max="9738" width="34.140625" style="5" customWidth="1"/>
    <col min="9739" max="9739" width="9.85546875" style="5" customWidth="1"/>
    <col min="9740" max="9740" width="9.140625" style="5"/>
    <col min="9741" max="9741" width="14.5703125" style="5" customWidth="1"/>
    <col min="9742" max="9742" width="12" style="5" customWidth="1"/>
    <col min="9743" max="9743" width="10.85546875" style="5" customWidth="1"/>
    <col min="9744" max="9744" width="18" style="5" customWidth="1"/>
    <col min="9745" max="9745" width="16.28515625" style="5" customWidth="1"/>
    <col min="9746" max="9986" width="9.140625" style="5"/>
    <col min="9987" max="9987" width="10.42578125" style="5" customWidth="1"/>
    <col min="9988" max="9988" width="26.5703125" style="5" customWidth="1"/>
    <col min="9989" max="9990" width="12.5703125" style="5" customWidth="1"/>
    <col min="9991" max="9991" width="15" style="5" customWidth="1"/>
    <col min="9992" max="9992" width="11.28515625" style="5" customWidth="1"/>
    <col min="9993" max="9993" width="12" style="5" customWidth="1"/>
    <col min="9994" max="9994" width="34.140625" style="5" customWidth="1"/>
    <col min="9995" max="9995" width="9.85546875" style="5" customWidth="1"/>
    <col min="9996" max="9996" width="9.140625" style="5"/>
    <col min="9997" max="9997" width="14.5703125" style="5" customWidth="1"/>
    <col min="9998" max="9998" width="12" style="5" customWidth="1"/>
    <col min="9999" max="9999" width="10.85546875" style="5" customWidth="1"/>
    <col min="10000" max="10000" width="18" style="5" customWidth="1"/>
    <col min="10001" max="10001" width="16.28515625" style="5" customWidth="1"/>
    <col min="10002" max="10242" width="9.140625" style="5"/>
    <col min="10243" max="10243" width="10.42578125" style="5" customWidth="1"/>
    <col min="10244" max="10244" width="26.5703125" style="5" customWidth="1"/>
    <col min="10245" max="10246" width="12.5703125" style="5" customWidth="1"/>
    <col min="10247" max="10247" width="15" style="5" customWidth="1"/>
    <col min="10248" max="10248" width="11.28515625" style="5" customWidth="1"/>
    <col min="10249" max="10249" width="12" style="5" customWidth="1"/>
    <col min="10250" max="10250" width="34.140625" style="5" customWidth="1"/>
    <col min="10251" max="10251" width="9.85546875" style="5" customWidth="1"/>
    <col min="10252" max="10252" width="9.140625" style="5"/>
    <col min="10253" max="10253" width="14.5703125" style="5" customWidth="1"/>
    <col min="10254" max="10254" width="12" style="5" customWidth="1"/>
    <col min="10255" max="10255" width="10.85546875" style="5" customWidth="1"/>
    <col min="10256" max="10256" width="18" style="5" customWidth="1"/>
    <col min="10257" max="10257" width="16.28515625" style="5" customWidth="1"/>
    <col min="10258" max="10498" width="9.140625" style="5"/>
    <col min="10499" max="10499" width="10.42578125" style="5" customWidth="1"/>
    <col min="10500" max="10500" width="26.5703125" style="5" customWidth="1"/>
    <col min="10501" max="10502" width="12.5703125" style="5" customWidth="1"/>
    <col min="10503" max="10503" width="15" style="5" customWidth="1"/>
    <col min="10504" max="10504" width="11.28515625" style="5" customWidth="1"/>
    <col min="10505" max="10505" width="12" style="5" customWidth="1"/>
    <col min="10506" max="10506" width="34.140625" style="5" customWidth="1"/>
    <col min="10507" max="10507" width="9.85546875" style="5" customWidth="1"/>
    <col min="10508" max="10508" width="9.140625" style="5"/>
    <col min="10509" max="10509" width="14.5703125" style="5" customWidth="1"/>
    <col min="10510" max="10510" width="12" style="5" customWidth="1"/>
    <col min="10511" max="10511" width="10.85546875" style="5" customWidth="1"/>
    <col min="10512" max="10512" width="18" style="5" customWidth="1"/>
    <col min="10513" max="10513" width="16.28515625" style="5" customWidth="1"/>
    <col min="10514" max="10754" width="9.140625" style="5"/>
    <col min="10755" max="10755" width="10.42578125" style="5" customWidth="1"/>
    <col min="10756" max="10756" width="26.5703125" style="5" customWidth="1"/>
    <col min="10757" max="10758" width="12.5703125" style="5" customWidth="1"/>
    <col min="10759" max="10759" width="15" style="5" customWidth="1"/>
    <col min="10760" max="10760" width="11.28515625" style="5" customWidth="1"/>
    <col min="10761" max="10761" width="12" style="5" customWidth="1"/>
    <col min="10762" max="10762" width="34.140625" style="5" customWidth="1"/>
    <col min="10763" max="10763" width="9.85546875" style="5" customWidth="1"/>
    <col min="10764" max="10764" width="9.140625" style="5"/>
    <col min="10765" max="10765" width="14.5703125" style="5" customWidth="1"/>
    <col min="10766" max="10766" width="12" style="5" customWidth="1"/>
    <col min="10767" max="10767" width="10.85546875" style="5" customWidth="1"/>
    <col min="10768" max="10768" width="18" style="5" customWidth="1"/>
    <col min="10769" max="10769" width="16.28515625" style="5" customWidth="1"/>
    <col min="10770" max="11010" width="9.140625" style="5"/>
    <col min="11011" max="11011" width="10.42578125" style="5" customWidth="1"/>
    <col min="11012" max="11012" width="26.5703125" style="5" customWidth="1"/>
    <col min="11013" max="11014" width="12.5703125" style="5" customWidth="1"/>
    <col min="11015" max="11015" width="15" style="5" customWidth="1"/>
    <col min="11016" max="11016" width="11.28515625" style="5" customWidth="1"/>
    <col min="11017" max="11017" width="12" style="5" customWidth="1"/>
    <col min="11018" max="11018" width="34.140625" style="5" customWidth="1"/>
    <col min="11019" max="11019" width="9.85546875" style="5" customWidth="1"/>
    <col min="11020" max="11020" width="9.140625" style="5"/>
    <col min="11021" max="11021" width="14.5703125" style="5" customWidth="1"/>
    <col min="11022" max="11022" width="12" style="5" customWidth="1"/>
    <col min="11023" max="11023" width="10.85546875" style="5" customWidth="1"/>
    <col min="11024" max="11024" width="18" style="5" customWidth="1"/>
    <col min="11025" max="11025" width="16.28515625" style="5" customWidth="1"/>
    <col min="11026" max="11266" width="9.140625" style="5"/>
    <col min="11267" max="11267" width="10.42578125" style="5" customWidth="1"/>
    <col min="11268" max="11268" width="26.5703125" style="5" customWidth="1"/>
    <col min="11269" max="11270" width="12.5703125" style="5" customWidth="1"/>
    <col min="11271" max="11271" width="15" style="5" customWidth="1"/>
    <col min="11272" max="11272" width="11.28515625" style="5" customWidth="1"/>
    <col min="11273" max="11273" width="12" style="5" customWidth="1"/>
    <col min="11274" max="11274" width="34.140625" style="5" customWidth="1"/>
    <col min="11275" max="11275" width="9.85546875" style="5" customWidth="1"/>
    <col min="11276" max="11276" width="9.140625" style="5"/>
    <col min="11277" max="11277" width="14.5703125" style="5" customWidth="1"/>
    <col min="11278" max="11278" width="12" style="5" customWidth="1"/>
    <col min="11279" max="11279" width="10.85546875" style="5" customWidth="1"/>
    <col min="11280" max="11280" width="18" style="5" customWidth="1"/>
    <col min="11281" max="11281" width="16.28515625" style="5" customWidth="1"/>
    <col min="11282" max="11522" width="9.140625" style="5"/>
    <col min="11523" max="11523" width="10.42578125" style="5" customWidth="1"/>
    <col min="11524" max="11524" width="26.5703125" style="5" customWidth="1"/>
    <col min="11525" max="11526" width="12.5703125" style="5" customWidth="1"/>
    <col min="11527" max="11527" width="15" style="5" customWidth="1"/>
    <col min="11528" max="11528" width="11.28515625" style="5" customWidth="1"/>
    <col min="11529" max="11529" width="12" style="5" customWidth="1"/>
    <col min="11530" max="11530" width="34.140625" style="5" customWidth="1"/>
    <col min="11531" max="11531" width="9.85546875" style="5" customWidth="1"/>
    <col min="11532" max="11532" width="9.140625" style="5"/>
    <col min="11533" max="11533" width="14.5703125" style="5" customWidth="1"/>
    <col min="11534" max="11534" width="12" style="5" customWidth="1"/>
    <col min="11535" max="11535" width="10.85546875" style="5" customWidth="1"/>
    <col min="11536" max="11536" width="18" style="5" customWidth="1"/>
    <col min="11537" max="11537" width="16.28515625" style="5" customWidth="1"/>
    <col min="11538" max="11778" width="9.140625" style="5"/>
    <col min="11779" max="11779" width="10.42578125" style="5" customWidth="1"/>
    <col min="11780" max="11780" width="26.5703125" style="5" customWidth="1"/>
    <col min="11781" max="11782" width="12.5703125" style="5" customWidth="1"/>
    <col min="11783" max="11783" width="15" style="5" customWidth="1"/>
    <col min="11784" max="11784" width="11.28515625" style="5" customWidth="1"/>
    <col min="11785" max="11785" width="12" style="5" customWidth="1"/>
    <col min="11786" max="11786" width="34.140625" style="5" customWidth="1"/>
    <col min="11787" max="11787" width="9.85546875" style="5" customWidth="1"/>
    <col min="11788" max="11788" width="9.140625" style="5"/>
    <col min="11789" max="11789" width="14.5703125" style="5" customWidth="1"/>
    <col min="11790" max="11790" width="12" style="5" customWidth="1"/>
    <col min="11791" max="11791" width="10.85546875" style="5" customWidth="1"/>
    <col min="11792" max="11792" width="18" style="5" customWidth="1"/>
    <col min="11793" max="11793" width="16.28515625" style="5" customWidth="1"/>
    <col min="11794" max="12034" width="9.140625" style="5"/>
    <col min="12035" max="12035" width="10.42578125" style="5" customWidth="1"/>
    <col min="12036" max="12036" width="26.5703125" style="5" customWidth="1"/>
    <col min="12037" max="12038" width="12.5703125" style="5" customWidth="1"/>
    <col min="12039" max="12039" width="15" style="5" customWidth="1"/>
    <col min="12040" max="12040" width="11.28515625" style="5" customWidth="1"/>
    <col min="12041" max="12041" width="12" style="5" customWidth="1"/>
    <col min="12042" max="12042" width="34.140625" style="5" customWidth="1"/>
    <col min="12043" max="12043" width="9.85546875" style="5" customWidth="1"/>
    <col min="12044" max="12044" width="9.140625" style="5"/>
    <col min="12045" max="12045" width="14.5703125" style="5" customWidth="1"/>
    <col min="12046" max="12046" width="12" style="5" customWidth="1"/>
    <col min="12047" max="12047" width="10.85546875" style="5" customWidth="1"/>
    <col min="12048" max="12048" width="18" style="5" customWidth="1"/>
    <col min="12049" max="12049" width="16.28515625" style="5" customWidth="1"/>
    <col min="12050" max="12290" width="9.140625" style="5"/>
    <col min="12291" max="12291" width="10.42578125" style="5" customWidth="1"/>
    <col min="12292" max="12292" width="26.5703125" style="5" customWidth="1"/>
    <col min="12293" max="12294" width="12.5703125" style="5" customWidth="1"/>
    <col min="12295" max="12295" width="15" style="5" customWidth="1"/>
    <col min="12296" max="12296" width="11.28515625" style="5" customWidth="1"/>
    <col min="12297" max="12297" width="12" style="5" customWidth="1"/>
    <col min="12298" max="12298" width="34.140625" style="5" customWidth="1"/>
    <col min="12299" max="12299" width="9.85546875" style="5" customWidth="1"/>
    <col min="12300" max="12300" width="9.140625" style="5"/>
    <col min="12301" max="12301" width="14.5703125" style="5" customWidth="1"/>
    <col min="12302" max="12302" width="12" style="5" customWidth="1"/>
    <col min="12303" max="12303" width="10.85546875" style="5" customWidth="1"/>
    <col min="12304" max="12304" width="18" style="5" customWidth="1"/>
    <col min="12305" max="12305" width="16.28515625" style="5" customWidth="1"/>
    <col min="12306" max="12546" width="9.140625" style="5"/>
    <col min="12547" max="12547" width="10.42578125" style="5" customWidth="1"/>
    <col min="12548" max="12548" width="26.5703125" style="5" customWidth="1"/>
    <col min="12549" max="12550" width="12.5703125" style="5" customWidth="1"/>
    <col min="12551" max="12551" width="15" style="5" customWidth="1"/>
    <col min="12552" max="12552" width="11.28515625" style="5" customWidth="1"/>
    <col min="12553" max="12553" width="12" style="5" customWidth="1"/>
    <col min="12554" max="12554" width="34.140625" style="5" customWidth="1"/>
    <col min="12555" max="12555" width="9.85546875" style="5" customWidth="1"/>
    <col min="12556" max="12556" width="9.140625" style="5"/>
    <col min="12557" max="12557" width="14.5703125" style="5" customWidth="1"/>
    <col min="12558" max="12558" width="12" style="5" customWidth="1"/>
    <col min="12559" max="12559" width="10.85546875" style="5" customWidth="1"/>
    <col min="12560" max="12560" width="18" style="5" customWidth="1"/>
    <col min="12561" max="12561" width="16.28515625" style="5" customWidth="1"/>
    <col min="12562" max="12802" width="9.140625" style="5"/>
    <col min="12803" max="12803" width="10.42578125" style="5" customWidth="1"/>
    <col min="12804" max="12804" width="26.5703125" style="5" customWidth="1"/>
    <col min="12805" max="12806" width="12.5703125" style="5" customWidth="1"/>
    <col min="12807" max="12807" width="15" style="5" customWidth="1"/>
    <col min="12808" max="12808" width="11.28515625" style="5" customWidth="1"/>
    <col min="12809" max="12809" width="12" style="5" customWidth="1"/>
    <col min="12810" max="12810" width="34.140625" style="5" customWidth="1"/>
    <col min="12811" max="12811" width="9.85546875" style="5" customWidth="1"/>
    <col min="12812" max="12812" width="9.140625" style="5"/>
    <col min="12813" max="12813" width="14.5703125" style="5" customWidth="1"/>
    <col min="12814" max="12814" width="12" style="5" customWidth="1"/>
    <col min="12815" max="12815" width="10.85546875" style="5" customWidth="1"/>
    <col min="12816" max="12816" width="18" style="5" customWidth="1"/>
    <col min="12817" max="12817" width="16.28515625" style="5" customWidth="1"/>
    <col min="12818" max="13058" width="9.140625" style="5"/>
    <col min="13059" max="13059" width="10.42578125" style="5" customWidth="1"/>
    <col min="13060" max="13060" width="26.5703125" style="5" customWidth="1"/>
    <col min="13061" max="13062" width="12.5703125" style="5" customWidth="1"/>
    <col min="13063" max="13063" width="15" style="5" customWidth="1"/>
    <col min="13064" max="13064" width="11.28515625" style="5" customWidth="1"/>
    <col min="13065" max="13065" width="12" style="5" customWidth="1"/>
    <col min="13066" max="13066" width="34.140625" style="5" customWidth="1"/>
    <col min="13067" max="13067" width="9.85546875" style="5" customWidth="1"/>
    <col min="13068" max="13068" width="9.140625" style="5"/>
    <col min="13069" max="13069" width="14.5703125" style="5" customWidth="1"/>
    <col min="13070" max="13070" width="12" style="5" customWidth="1"/>
    <col min="13071" max="13071" width="10.85546875" style="5" customWidth="1"/>
    <col min="13072" max="13072" width="18" style="5" customWidth="1"/>
    <col min="13073" max="13073" width="16.28515625" style="5" customWidth="1"/>
    <col min="13074" max="13314" width="9.140625" style="5"/>
    <col min="13315" max="13315" width="10.42578125" style="5" customWidth="1"/>
    <col min="13316" max="13316" width="26.5703125" style="5" customWidth="1"/>
    <col min="13317" max="13318" width="12.5703125" style="5" customWidth="1"/>
    <col min="13319" max="13319" width="15" style="5" customWidth="1"/>
    <col min="13320" max="13320" width="11.28515625" style="5" customWidth="1"/>
    <col min="13321" max="13321" width="12" style="5" customWidth="1"/>
    <col min="13322" max="13322" width="34.140625" style="5" customWidth="1"/>
    <col min="13323" max="13323" width="9.85546875" style="5" customWidth="1"/>
    <col min="13324" max="13324" width="9.140625" style="5"/>
    <col min="13325" max="13325" width="14.5703125" style="5" customWidth="1"/>
    <col min="13326" max="13326" width="12" style="5" customWidth="1"/>
    <col min="13327" max="13327" width="10.85546875" style="5" customWidth="1"/>
    <col min="13328" max="13328" width="18" style="5" customWidth="1"/>
    <col min="13329" max="13329" width="16.28515625" style="5" customWidth="1"/>
    <col min="13330" max="13570" width="9.140625" style="5"/>
    <col min="13571" max="13571" width="10.42578125" style="5" customWidth="1"/>
    <col min="13572" max="13572" width="26.5703125" style="5" customWidth="1"/>
    <col min="13573" max="13574" width="12.5703125" style="5" customWidth="1"/>
    <col min="13575" max="13575" width="15" style="5" customWidth="1"/>
    <col min="13576" max="13576" width="11.28515625" style="5" customWidth="1"/>
    <col min="13577" max="13577" width="12" style="5" customWidth="1"/>
    <col min="13578" max="13578" width="34.140625" style="5" customWidth="1"/>
    <col min="13579" max="13579" width="9.85546875" style="5" customWidth="1"/>
    <col min="13580" max="13580" width="9.140625" style="5"/>
    <col min="13581" max="13581" width="14.5703125" style="5" customWidth="1"/>
    <col min="13582" max="13582" width="12" style="5" customWidth="1"/>
    <col min="13583" max="13583" width="10.85546875" style="5" customWidth="1"/>
    <col min="13584" max="13584" width="18" style="5" customWidth="1"/>
    <col min="13585" max="13585" width="16.28515625" style="5" customWidth="1"/>
    <col min="13586" max="13826" width="9.140625" style="5"/>
    <col min="13827" max="13827" width="10.42578125" style="5" customWidth="1"/>
    <col min="13828" max="13828" width="26.5703125" style="5" customWidth="1"/>
    <col min="13829" max="13830" width="12.5703125" style="5" customWidth="1"/>
    <col min="13831" max="13831" width="15" style="5" customWidth="1"/>
    <col min="13832" max="13832" width="11.28515625" style="5" customWidth="1"/>
    <col min="13833" max="13833" width="12" style="5" customWidth="1"/>
    <col min="13834" max="13834" width="34.140625" style="5" customWidth="1"/>
    <col min="13835" max="13835" width="9.85546875" style="5" customWidth="1"/>
    <col min="13836" max="13836" width="9.140625" style="5"/>
    <col min="13837" max="13837" width="14.5703125" style="5" customWidth="1"/>
    <col min="13838" max="13838" width="12" style="5" customWidth="1"/>
    <col min="13839" max="13839" width="10.85546875" style="5" customWidth="1"/>
    <col min="13840" max="13840" width="18" style="5" customWidth="1"/>
    <col min="13841" max="13841" width="16.28515625" style="5" customWidth="1"/>
    <col min="13842" max="14082" width="9.140625" style="5"/>
    <col min="14083" max="14083" width="10.42578125" style="5" customWidth="1"/>
    <col min="14084" max="14084" width="26.5703125" style="5" customWidth="1"/>
    <col min="14085" max="14086" width="12.5703125" style="5" customWidth="1"/>
    <col min="14087" max="14087" width="15" style="5" customWidth="1"/>
    <col min="14088" max="14088" width="11.28515625" style="5" customWidth="1"/>
    <col min="14089" max="14089" width="12" style="5" customWidth="1"/>
    <col min="14090" max="14090" width="34.140625" style="5" customWidth="1"/>
    <col min="14091" max="14091" width="9.85546875" style="5" customWidth="1"/>
    <col min="14092" max="14092" width="9.140625" style="5"/>
    <col min="14093" max="14093" width="14.5703125" style="5" customWidth="1"/>
    <col min="14094" max="14094" width="12" style="5" customWidth="1"/>
    <col min="14095" max="14095" width="10.85546875" style="5" customWidth="1"/>
    <col min="14096" max="14096" width="18" style="5" customWidth="1"/>
    <col min="14097" max="14097" width="16.28515625" style="5" customWidth="1"/>
    <col min="14098" max="14338" width="9.140625" style="5"/>
    <col min="14339" max="14339" width="10.42578125" style="5" customWidth="1"/>
    <col min="14340" max="14340" width="26.5703125" style="5" customWidth="1"/>
    <col min="14341" max="14342" width="12.5703125" style="5" customWidth="1"/>
    <col min="14343" max="14343" width="15" style="5" customWidth="1"/>
    <col min="14344" max="14344" width="11.28515625" style="5" customWidth="1"/>
    <col min="14345" max="14345" width="12" style="5" customWidth="1"/>
    <col min="14346" max="14346" width="34.140625" style="5" customWidth="1"/>
    <col min="14347" max="14347" width="9.85546875" style="5" customWidth="1"/>
    <col min="14348" max="14348" width="9.140625" style="5"/>
    <col min="14349" max="14349" width="14.5703125" style="5" customWidth="1"/>
    <col min="14350" max="14350" width="12" style="5" customWidth="1"/>
    <col min="14351" max="14351" width="10.85546875" style="5" customWidth="1"/>
    <col min="14352" max="14352" width="18" style="5" customWidth="1"/>
    <col min="14353" max="14353" width="16.28515625" style="5" customWidth="1"/>
    <col min="14354" max="14594" width="9.140625" style="5"/>
    <col min="14595" max="14595" width="10.42578125" style="5" customWidth="1"/>
    <col min="14596" max="14596" width="26.5703125" style="5" customWidth="1"/>
    <col min="14597" max="14598" width="12.5703125" style="5" customWidth="1"/>
    <col min="14599" max="14599" width="15" style="5" customWidth="1"/>
    <col min="14600" max="14600" width="11.28515625" style="5" customWidth="1"/>
    <col min="14601" max="14601" width="12" style="5" customWidth="1"/>
    <col min="14602" max="14602" width="34.140625" style="5" customWidth="1"/>
    <col min="14603" max="14603" width="9.85546875" style="5" customWidth="1"/>
    <col min="14604" max="14604" width="9.140625" style="5"/>
    <col min="14605" max="14605" width="14.5703125" style="5" customWidth="1"/>
    <col min="14606" max="14606" width="12" style="5" customWidth="1"/>
    <col min="14607" max="14607" width="10.85546875" style="5" customWidth="1"/>
    <col min="14608" max="14608" width="18" style="5" customWidth="1"/>
    <col min="14609" max="14609" width="16.28515625" style="5" customWidth="1"/>
    <col min="14610" max="14850" width="9.140625" style="5"/>
    <col min="14851" max="14851" width="10.42578125" style="5" customWidth="1"/>
    <col min="14852" max="14852" width="26.5703125" style="5" customWidth="1"/>
    <col min="14853" max="14854" width="12.5703125" style="5" customWidth="1"/>
    <col min="14855" max="14855" width="15" style="5" customWidth="1"/>
    <col min="14856" max="14856" width="11.28515625" style="5" customWidth="1"/>
    <col min="14857" max="14857" width="12" style="5" customWidth="1"/>
    <col min="14858" max="14858" width="34.140625" style="5" customWidth="1"/>
    <col min="14859" max="14859" width="9.85546875" style="5" customWidth="1"/>
    <col min="14860" max="14860" width="9.140625" style="5"/>
    <col min="14861" max="14861" width="14.5703125" style="5" customWidth="1"/>
    <col min="14862" max="14862" width="12" style="5" customWidth="1"/>
    <col min="14863" max="14863" width="10.85546875" style="5" customWidth="1"/>
    <col min="14864" max="14864" width="18" style="5" customWidth="1"/>
    <col min="14865" max="14865" width="16.28515625" style="5" customWidth="1"/>
    <col min="14866" max="15106" width="9.140625" style="5"/>
    <col min="15107" max="15107" width="10.42578125" style="5" customWidth="1"/>
    <col min="15108" max="15108" width="26.5703125" style="5" customWidth="1"/>
    <col min="15109" max="15110" width="12.5703125" style="5" customWidth="1"/>
    <col min="15111" max="15111" width="15" style="5" customWidth="1"/>
    <col min="15112" max="15112" width="11.28515625" style="5" customWidth="1"/>
    <col min="15113" max="15113" width="12" style="5" customWidth="1"/>
    <col min="15114" max="15114" width="34.140625" style="5" customWidth="1"/>
    <col min="15115" max="15115" width="9.85546875" style="5" customWidth="1"/>
    <col min="15116" max="15116" width="9.140625" style="5"/>
    <col min="15117" max="15117" width="14.5703125" style="5" customWidth="1"/>
    <col min="15118" max="15118" width="12" style="5" customWidth="1"/>
    <col min="15119" max="15119" width="10.85546875" style="5" customWidth="1"/>
    <col min="15120" max="15120" width="18" style="5" customWidth="1"/>
    <col min="15121" max="15121" width="16.28515625" style="5" customWidth="1"/>
    <col min="15122" max="15362" width="9.140625" style="5"/>
    <col min="15363" max="15363" width="10.42578125" style="5" customWidth="1"/>
    <col min="15364" max="15364" width="26.5703125" style="5" customWidth="1"/>
    <col min="15365" max="15366" width="12.5703125" style="5" customWidth="1"/>
    <col min="15367" max="15367" width="15" style="5" customWidth="1"/>
    <col min="15368" max="15368" width="11.28515625" style="5" customWidth="1"/>
    <col min="15369" max="15369" width="12" style="5" customWidth="1"/>
    <col min="15370" max="15370" width="34.140625" style="5" customWidth="1"/>
    <col min="15371" max="15371" width="9.85546875" style="5" customWidth="1"/>
    <col min="15372" max="15372" width="9.140625" style="5"/>
    <col min="15373" max="15373" width="14.5703125" style="5" customWidth="1"/>
    <col min="15374" max="15374" width="12" style="5" customWidth="1"/>
    <col min="15375" max="15375" width="10.85546875" style="5" customWidth="1"/>
    <col min="15376" max="15376" width="18" style="5" customWidth="1"/>
    <col min="15377" max="15377" width="16.28515625" style="5" customWidth="1"/>
    <col min="15378" max="15618" width="9.140625" style="5"/>
    <col min="15619" max="15619" width="10.42578125" style="5" customWidth="1"/>
    <col min="15620" max="15620" width="26.5703125" style="5" customWidth="1"/>
    <col min="15621" max="15622" width="12.5703125" style="5" customWidth="1"/>
    <col min="15623" max="15623" width="15" style="5" customWidth="1"/>
    <col min="15624" max="15624" width="11.28515625" style="5" customWidth="1"/>
    <col min="15625" max="15625" width="12" style="5" customWidth="1"/>
    <col min="15626" max="15626" width="34.140625" style="5" customWidth="1"/>
    <col min="15627" max="15627" width="9.85546875" style="5" customWidth="1"/>
    <col min="15628" max="15628" width="9.140625" style="5"/>
    <col min="15629" max="15629" width="14.5703125" style="5" customWidth="1"/>
    <col min="15630" max="15630" width="12" style="5" customWidth="1"/>
    <col min="15631" max="15631" width="10.85546875" style="5" customWidth="1"/>
    <col min="15632" max="15632" width="18" style="5" customWidth="1"/>
    <col min="15633" max="15633" width="16.28515625" style="5" customWidth="1"/>
    <col min="15634" max="15874" width="9.140625" style="5"/>
    <col min="15875" max="15875" width="10.42578125" style="5" customWidth="1"/>
    <col min="15876" max="15876" width="26.5703125" style="5" customWidth="1"/>
    <col min="15877" max="15878" width="12.5703125" style="5" customWidth="1"/>
    <col min="15879" max="15879" width="15" style="5" customWidth="1"/>
    <col min="15880" max="15880" width="11.28515625" style="5" customWidth="1"/>
    <col min="15881" max="15881" width="12" style="5" customWidth="1"/>
    <col min="15882" max="15882" width="34.140625" style="5" customWidth="1"/>
    <col min="15883" max="15883" width="9.85546875" style="5" customWidth="1"/>
    <col min="15884" max="15884" width="9.140625" style="5"/>
    <col min="15885" max="15885" width="14.5703125" style="5" customWidth="1"/>
    <col min="15886" max="15886" width="12" style="5" customWidth="1"/>
    <col min="15887" max="15887" width="10.85546875" style="5" customWidth="1"/>
    <col min="15888" max="15888" width="18" style="5" customWidth="1"/>
    <col min="15889" max="15889" width="16.28515625" style="5" customWidth="1"/>
    <col min="15890" max="16130" width="9.140625" style="5"/>
    <col min="16131" max="16131" width="10.42578125" style="5" customWidth="1"/>
    <col min="16132" max="16132" width="26.5703125" style="5" customWidth="1"/>
    <col min="16133" max="16134" width="12.5703125" style="5" customWidth="1"/>
    <col min="16135" max="16135" width="15" style="5" customWidth="1"/>
    <col min="16136" max="16136" width="11.28515625" style="5" customWidth="1"/>
    <col min="16137" max="16137" width="12" style="5" customWidth="1"/>
    <col min="16138" max="16138" width="34.140625" style="5" customWidth="1"/>
    <col min="16139" max="16139" width="9.85546875" style="5" customWidth="1"/>
    <col min="16140" max="16140" width="9.140625" style="5"/>
    <col min="16141" max="16141" width="14.5703125" style="5" customWidth="1"/>
    <col min="16142" max="16142" width="12" style="5" customWidth="1"/>
    <col min="16143" max="16143" width="10.85546875" style="5" customWidth="1"/>
    <col min="16144" max="16144" width="18" style="5" customWidth="1"/>
    <col min="16145" max="16145" width="16.28515625" style="5" customWidth="1"/>
    <col min="16146" max="16384" width="9.140625" style="5"/>
  </cols>
  <sheetData>
    <row r="1" spans="2:17" ht="162.75" customHeight="1" x14ac:dyDescent="0.3">
      <c r="B1" s="1"/>
      <c r="C1" s="1"/>
      <c r="D1" s="117" t="s">
        <v>24</v>
      </c>
      <c r="E1" s="117"/>
      <c r="F1" s="117"/>
      <c r="G1" s="117"/>
      <c r="H1" s="1"/>
      <c r="I1" s="1"/>
      <c r="J1" s="1"/>
      <c r="K1" s="1"/>
      <c r="L1" s="2"/>
      <c r="M1" s="3"/>
      <c r="N1" s="3"/>
      <c r="O1" s="3"/>
      <c r="P1" s="4"/>
      <c r="Q1" s="4"/>
    </row>
    <row r="2" spans="2:17" ht="42.75" customHeight="1" x14ac:dyDescent="0.3">
      <c r="B2" s="30" t="s">
        <v>25</v>
      </c>
      <c r="C2" s="30" t="s">
        <v>26</v>
      </c>
      <c r="D2" s="30" t="s">
        <v>27</v>
      </c>
      <c r="E2" s="31" t="s">
        <v>28</v>
      </c>
      <c r="F2" s="31" t="s">
        <v>6</v>
      </c>
      <c r="G2" s="31" t="s">
        <v>58</v>
      </c>
      <c r="H2" s="31" t="s">
        <v>31</v>
      </c>
      <c r="I2" s="32"/>
      <c r="J2" s="33"/>
      <c r="K2" s="34"/>
      <c r="L2" s="35"/>
    </row>
    <row r="3" spans="2:17" ht="27.75" customHeight="1" x14ac:dyDescent="0.3">
      <c r="B3" s="33"/>
      <c r="C3" s="33"/>
      <c r="D3" s="34"/>
      <c r="E3" s="32"/>
      <c r="F3" s="32"/>
      <c r="G3" s="32"/>
      <c r="H3" s="32"/>
      <c r="I3" s="32"/>
      <c r="J3" s="33"/>
      <c r="K3" s="33"/>
      <c r="L3" s="35"/>
    </row>
    <row r="4" spans="2:17" ht="27.75" customHeight="1" x14ac:dyDescent="0.3">
      <c r="B4" s="118" t="s">
        <v>32</v>
      </c>
      <c r="C4" s="118" t="s">
        <v>33</v>
      </c>
      <c r="D4" s="118" t="s">
        <v>34</v>
      </c>
      <c r="E4" s="36" t="s">
        <v>0</v>
      </c>
      <c r="F4" s="37" t="s">
        <v>35</v>
      </c>
      <c r="G4" s="119" t="s">
        <v>36</v>
      </c>
      <c r="H4" s="119" t="s">
        <v>59</v>
      </c>
      <c r="I4" s="32"/>
      <c r="J4" s="33"/>
      <c r="K4" s="34"/>
      <c r="L4" s="35"/>
    </row>
    <row r="5" spans="2:17" ht="27.75" customHeight="1" x14ac:dyDescent="0.3">
      <c r="B5" s="118"/>
      <c r="C5" s="118"/>
      <c r="D5" s="118"/>
      <c r="E5" s="36" t="s">
        <v>38</v>
      </c>
      <c r="F5" s="37" t="s">
        <v>39</v>
      </c>
      <c r="G5" s="119"/>
      <c r="H5" s="119"/>
      <c r="I5" s="32"/>
      <c r="J5" s="33"/>
      <c r="K5" s="34"/>
      <c r="L5" s="35"/>
    </row>
    <row r="6" spans="2:17" ht="27.75" customHeight="1" x14ac:dyDescent="0.3">
      <c r="B6" s="33"/>
      <c r="C6" s="33"/>
      <c r="D6" s="33"/>
      <c r="E6" s="32"/>
      <c r="F6" s="38"/>
      <c r="G6" s="38"/>
      <c r="H6" s="32"/>
      <c r="I6" s="32"/>
      <c r="J6" s="33"/>
      <c r="K6" s="34"/>
      <c r="L6" s="35"/>
    </row>
    <row r="7" spans="2:17" ht="27.75" customHeight="1" x14ac:dyDescent="0.3">
      <c r="B7" s="118" t="s">
        <v>40</v>
      </c>
      <c r="C7" s="118" t="s">
        <v>41</v>
      </c>
      <c r="D7" s="118" t="s">
        <v>42</v>
      </c>
      <c r="E7" s="36" t="s">
        <v>43</v>
      </c>
      <c r="F7" s="37" t="s">
        <v>35</v>
      </c>
      <c r="G7" s="119" t="s">
        <v>36</v>
      </c>
      <c r="H7" s="119" t="s">
        <v>60</v>
      </c>
      <c r="I7" s="32"/>
      <c r="J7" s="33"/>
      <c r="K7" s="34"/>
      <c r="L7" s="35"/>
    </row>
    <row r="8" spans="2:17" ht="27.75" customHeight="1" x14ac:dyDescent="0.3">
      <c r="B8" s="118"/>
      <c r="C8" s="118"/>
      <c r="D8" s="118"/>
      <c r="E8" s="36" t="s">
        <v>45</v>
      </c>
      <c r="F8" s="37" t="s">
        <v>39</v>
      </c>
      <c r="G8" s="119"/>
      <c r="H8" s="119"/>
      <c r="I8" s="32"/>
      <c r="J8" s="33"/>
      <c r="K8" s="34"/>
      <c r="L8" s="35"/>
    </row>
    <row r="9" spans="2:17" ht="27.75" customHeight="1" x14ac:dyDescent="0.3">
      <c r="B9" s="33"/>
      <c r="C9" s="33"/>
      <c r="D9" s="33"/>
      <c r="E9" s="32"/>
      <c r="F9" s="38"/>
      <c r="G9" s="38"/>
      <c r="H9" s="32"/>
      <c r="I9" s="32"/>
      <c r="J9" s="33"/>
      <c r="K9" s="34"/>
      <c r="L9" s="35"/>
    </row>
    <row r="10" spans="2:17" ht="30" customHeight="1" x14ac:dyDescent="0.3">
      <c r="B10" s="118" t="s">
        <v>46</v>
      </c>
      <c r="C10" s="118" t="s">
        <v>82</v>
      </c>
      <c r="D10" s="118" t="s">
        <v>42</v>
      </c>
      <c r="E10" s="36" t="s">
        <v>43</v>
      </c>
      <c r="F10" s="37" t="s">
        <v>35</v>
      </c>
      <c r="G10" s="119" t="s">
        <v>36</v>
      </c>
      <c r="H10" s="119" t="s">
        <v>59</v>
      </c>
      <c r="I10" s="32"/>
      <c r="J10" s="33"/>
      <c r="K10" s="34"/>
      <c r="L10" s="35"/>
    </row>
    <row r="11" spans="2:17" ht="22.5" customHeight="1" x14ac:dyDescent="0.3">
      <c r="B11" s="118"/>
      <c r="C11" s="118"/>
      <c r="D11" s="118"/>
      <c r="E11" s="36" t="s">
        <v>49</v>
      </c>
      <c r="F11" s="37" t="s">
        <v>50</v>
      </c>
      <c r="G11" s="119"/>
      <c r="H11" s="119"/>
      <c r="I11" s="32"/>
      <c r="J11" s="33"/>
      <c r="K11" s="34"/>
      <c r="L11" s="35"/>
    </row>
    <row r="12" spans="2:17" ht="20.25" x14ac:dyDescent="0.3">
      <c r="E12" s="39"/>
      <c r="I12" s="39"/>
      <c r="L12" s="6" t="e">
        <f>#REF!+7</f>
        <v>#REF!</v>
      </c>
    </row>
    <row r="13" spans="2:17" ht="22.5" x14ac:dyDescent="0.3">
      <c r="B13" s="40" t="s">
        <v>51</v>
      </c>
      <c r="E13" s="39"/>
      <c r="I13" s="39"/>
      <c r="L13" s="6" t="e">
        <f t="shared" ref="L13" si="0">L12+7</f>
        <v>#REF!</v>
      </c>
    </row>
    <row r="16" spans="2:17" ht="20.25" x14ac:dyDescent="0.3">
      <c r="B16" s="41" t="s">
        <v>1</v>
      </c>
      <c r="C16" s="41"/>
      <c r="D16" s="41"/>
      <c r="E16" s="41"/>
      <c r="F16" s="41"/>
      <c r="G16" s="41"/>
      <c r="H16" s="41"/>
      <c r="I16" s="41" t="s">
        <v>2</v>
      </c>
      <c r="J16" s="41"/>
      <c r="K16" s="41"/>
      <c r="L16" s="42"/>
    </row>
    <row r="17" spans="2:12" ht="20.25" x14ac:dyDescent="0.3"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2"/>
    </row>
    <row r="18" spans="2:12" ht="20.25" x14ac:dyDescent="0.3">
      <c r="B18" s="43" t="s">
        <v>3</v>
      </c>
      <c r="C18" s="44"/>
      <c r="E18" s="8"/>
      <c r="F18" s="8"/>
      <c r="G18" s="8"/>
      <c r="H18" s="8" t="s">
        <v>2</v>
      </c>
      <c r="I18" s="8"/>
      <c r="J18" s="8"/>
      <c r="K18" s="8" t="s">
        <v>3</v>
      </c>
    </row>
    <row r="19" spans="2:12" ht="20.25" x14ac:dyDescent="0.3">
      <c r="B19" s="9" t="s">
        <v>4</v>
      </c>
      <c r="C19" s="44"/>
      <c r="E19" s="45"/>
      <c r="F19" s="17" t="s">
        <v>52</v>
      </c>
      <c r="G19" s="45"/>
      <c r="H19" s="45"/>
      <c r="I19" s="45"/>
      <c r="J19" s="45"/>
      <c r="K19" s="18" t="s">
        <v>4</v>
      </c>
    </row>
    <row r="20" spans="2:12" ht="20.25" x14ac:dyDescent="0.3">
      <c r="B20" s="11" t="s">
        <v>5</v>
      </c>
      <c r="C20" s="44"/>
      <c r="E20" s="45"/>
      <c r="F20" s="15"/>
      <c r="G20" s="45"/>
      <c r="H20" s="45"/>
      <c r="I20" s="45"/>
      <c r="J20" s="45"/>
      <c r="K20" s="19" t="s">
        <v>5</v>
      </c>
    </row>
    <row r="21" spans="2:12" ht="20.25" x14ac:dyDescent="0.3">
      <c r="B21" s="46" t="s">
        <v>13</v>
      </c>
      <c r="C21" s="44"/>
      <c r="E21" s="45"/>
      <c r="F21" s="17" t="s">
        <v>53</v>
      </c>
      <c r="G21" s="45"/>
      <c r="H21" s="45" t="s">
        <v>2</v>
      </c>
      <c r="I21" s="45" t="s">
        <v>2</v>
      </c>
      <c r="J21" s="45"/>
      <c r="K21" s="13" t="s">
        <v>13</v>
      </c>
    </row>
    <row r="22" spans="2:12" ht="20.25" x14ac:dyDescent="0.3">
      <c r="C22" s="44"/>
      <c r="E22" s="14"/>
      <c r="F22" s="47"/>
      <c r="G22" s="14"/>
      <c r="H22" s="14"/>
      <c r="I22" s="14"/>
      <c r="J22" s="14"/>
      <c r="K22" s="21" t="s">
        <v>18</v>
      </c>
    </row>
    <row r="23" spans="2:12" ht="20.25" x14ac:dyDescent="0.3">
      <c r="C23" s="44"/>
      <c r="E23" s="14"/>
      <c r="F23" s="17" t="s">
        <v>54</v>
      </c>
      <c r="G23" s="14"/>
      <c r="H23" s="14"/>
      <c r="I23" s="14"/>
      <c r="J23" s="14"/>
      <c r="K23" s="20"/>
    </row>
    <row r="24" spans="2:12" ht="20.25" x14ac:dyDescent="0.3">
      <c r="C24" s="44"/>
      <c r="E24" s="12"/>
      <c r="F24" s="48" t="s">
        <v>55</v>
      </c>
      <c r="G24" s="12"/>
      <c r="H24" s="12" t="s">
        <v>2</v>
      </c>
      <c r="I24" s="12" t="s">
        <v>2</v>
      </c>
      <c r="J24" s="12"/>
      <c r="K24" s="21" t="s">
        <v>19</v>
      </c>
    </row>
    <row r="25" spans="2:12" ht="20.25" x14ac:dyDescent="0.3">
      <c r="C25" s="44"/>
      <c r="E25" s="48"/>
      <c r="F25" s="49"/>
      <c r="G25" s="48"/>
      <c r="H25" s="48"/>
      <c r="I25" s="48"/>
      <c r="J25" s="48"/>
      <c r="K25" s="48"/>
      <c r="L25" s="50"/>
    </row>
    <row r="26" spans="2:12" ht="22.5" x14ac:dyDescent="0.3">
      <c r="E26" s="47"/>
      <c r="F26" s="22" t="s">
        <v>56</v>
      </c>
      <c r="G26" s="47"/>
      <c r="H26" s="47" t="s">
        <v>2</v>
      </c>
      <c r="I26" s="47"/>
      <c r="J26" s="47"/>
      <c r="K26" s="47"/>
      <c r="L26" s="49"/>
    </row>
    <row r="27" spans="2:12" ht="22.5" x14ac:dyDescent="0.3">
      <c r="C27" s="48"/>
      <c r="E27" s="47"/>
      <c r="F27" s="22" t="s">
        <v>57</v>
      </c>
      <c r="G27" s="47"/>
      <c r="H27" s="47"/>
      <c r="I27" s="47"/>
      <c r="J27" s="47"/>
      <c r="K27" s="47"/>
      <c r="L27" s="51"/>
    </row>
    <row r="28" spans="2:12" ht="20.25" x14ac:dyDescent="0.3">
      <c r="C28" s="49"/>
    </row>
    <row r="29" spans="2:12" ht="22.5" x14ac:dyDescent="0.3">
      <c r="C29" s="22"/>
      <c r="H29" s="29" t="s">
        <v>17</v>
      </c>
    </row>
    <row r="30" spans="2:12" ht="22.5" x14ac:dyDescent="0.3">
      <c r="C30" s="22"/>
    </row>
  </sheetData>
  <mergeCells count="16">
    <mergeCell ref="B10:B11"/>
    <mergeCell ref="C10:C11"/>
    <mergeCell ref="D10:D11"/>
    <mergeCell ref="G10:G11"/>
    <mergeCell ref="H10:H11"/>
    <mergeCell ref="H4:H5"/>
    <mergeCell ref="B7:B8"/>
    <mergeCell ref="C7:C8"/>
    <mergeCell ref="D7:D8"/>
    <mergeCell ref="G7:G8"/>
    <mergeCell ref="H7:H8"/>
    <mergeCell ref="D1:G1"/>
    <mergeCell ref="B4:B5"/>
    <mergeCell ref="C4:C5"/>
    <mergeCell ref="D4:D5"/>
    <mergeCell ref="G4:G5"/>
  </mergeCells>
  <hyperlinks>
    <hyperlink ref="H29" location="MENU!A1" display="BACK TO MENU &gt;&gt;" xr:uid="{024FCD4D-E25F-4475-9208-C65AD0822CD7}"/>
  </hyperlinks>
  <pageMargins left="0.27" right="0.17" top="0.17" bottom="0.2" header="0.18" footer="0.17"/>
  <pageSetup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DEB5B2-59AB-4B90-A65F-7782637F8DA9}">
  <sheetPr>
    <tabColor indexed="48"/>
    <pageSetUpPr fitToPage="1"/>
  </sheetPr>
  <dimension ref="B1:P31"/>
  <sheetViews>
    <sheetView showGridLines="0" view="pageBreakPreview" zoomScale="60" zoomScaleNormal="60" workbookViewId="0">
      <pane ySplit="1" topLeftCell="A2" activePane="bottomLeft" state="frozen"/>
      <selection pane="bottomLeft" activeCell="C10" sqref="C10:C11"/>
    </sheetView>
  </sheetViews>
  <sheetFormatPr defaultRowHeight="12.75" x14ac:dyDescent="0.2"/>
  <cols>
    <col min="1" max="1" width="9.140625" style="5"/>
    <col min="2" max="2" width="24.85546875" style="5" customWidth="1"/>
    <col min="3" max="3" width="17.42578125" style="5" customWidth="1"/>
    <col min="4" max="4" width="36.7109375" style="5" customWidth="1"/>
    <col min="5" max="5" width="35.140625" style="5" bestFit="1" customWidth="1"/>
    <col min="6" max="6" width="41.5703125" style="5" customWidth="1"/>
    <col min="7" max="7" width="34.140625" style="5" customWidth="1"/>
    <col min="8" max="8" width="27.42578125" style="5" customWidth="1"/>
    <col min="9" max="9" width="41.42578125" style="5" customWidth="1"/>
    <col min="10" max="10" width="9" style="5" customWidth="1"/>
    <col min="11" max="11" width="39.140625" style="5" customWidth="1"/>
    <col min="12" max="12" width="0.5703125" style="5" customWidth="1"/>
    <col min="13" max="14" width="0.7109375" style="5" hidden="1" customWidth="1"/>
    <col min="15" max="15" width="2.140625" style="5" hidden="1" customWidth="1"/>
    <col min="16" max="16" width="6.42578125" style="5" hidden="1" customWidth="1"/>
    <col min="17" max="256" width="9.140625" style="5"/>
    <col min="257" max="257" width="10.42578125" style="5" customWidth="1"/>
    <col min="258" max="258" width="26.5703125" style="5" customWidth="1"/>
    <col min="259" max="260" width="12.5703125" style="5" customWidth="1"/>
    <col min="261" max="261" width="15" style="5" customWidth="1"/>
    <col min="262" max="262" width="11.28515625" style="5" customWidth="1"/>
    <col min="263" max="263" width="12" style="5" customWidth="1"/>
    <col min="264" max="264" width="34.140625" style="5" customWidth="1"/>
    <col min="265" max="265" width="9.85546875" style="5" customWidth="1"/>
    <col min="266" max="266" width="9.140625" style="5"/>
    <col min="267" max="267" width="14.5703125" style="5" customWidth="1"/>
    <col min="268" max="268" width="12" style="5" customWidth="1"/>
    <col min="269" max="269" width="10.85546875" style="5" customWidth="1"/>
    <col min="270" max="270" width="18" style="5" customWidth="1"/>
    <col min="271" max="271" width="16.28515625" style="5" customWidth="1"/>
    <col min="272" max="512" width="9.140625" style="5"/>
    <col min="513" max="513" width="10.42578125" style="5" customWidth="1"/>
    <col min="514" max="514" width="26.5703125" style="5" customWidth="1"/>
    <col min="515" max="516" width="12.5703125" style="5" customWidth="1"/>
    <col min="517" max="517" width="15" style="5" customWidth="1"/>
    <col min="518" max="518" width="11.28515625" style="5" customWidth="1"/>
    <col min="519" max="519" width="12" style="5" customWidth="1"/>
    <col min="520" max="520" width="34.140625" style="5" customWidth="1"/>
    <col min="521" max="521" width="9.85546875" style="5" customWidth="1"/>
    <col min="522" max="522" width="9.140625" style="5"/>
    <col min="523" max="523" width="14.5703125" style="5" customWidth="1"/>
    <col min="524" max="524" width="12" style="5" customWidth="1"/>
    <col min="525" max="525" width="10.85546875" style="5" customWidth="1"/>
    <col min="526" max="526" width="18" style="5" customWidth="1"/>
    <col min="527" max="527" width="16.28515625" style="5" customWidth="1"/>
    <col min="528" max="768" width="9.140625" style="5"/>
    <col min="769" max="769" width="10.42578125" style="5" customWidth="1"/>
    <col min="770" max="770" width="26.5703125" style="5" customWidth="1"/>
    <col min="771" max="772" width="12.5703125" style="5" customWidth="1"/>
    <col min="773" max="773" width="15" style="5" customWidth="1"/>
    <col min="774" max="774" width="11.28515625" style="5" customWidth="1"/>
    <col min="775" max="775" width="12" style="5" customWidth="1"/>
    <col min="776" max="776" width="34.140625" style="5" customWidth="1"/>
    <col min="777" max="777" width="9.85546875" style="5" customWidth="1"/>
    <col min="778" max="778" width="9.140625" style="5"/>
    <col min="779" max="779" width="14.5703125" style="5" customWidth="1"/>
    <col min="780" max="780" width="12" style="5" customWidth="1"/>
    <col min="781" max="781" width="10.85546875" style="5" customWidth="1"/>
    <col min="782" max="782" width="18" style="5" customWidth="1"/>
    <col min="783" max="783" width="16.28515625" style="5" customWidth="1"/>
    <col min="784" max="1024" width="9.140625" style="5"/>
    <col min="1025" max="1025" width="10.42578125" style="5" customWidth="1"/>
    <col min="1026" max="1026" width="26.5703125" style="5" customWidth="1"/>
    <col min="1027" max="1028" width="12.5703125" style="5" customWidth="1"/>
    <col min="1029" max="1029" width="15" style="5" customWidth="1"/>
    <col min="1030" max="1030" width="11.28515625" style="5" customWidth="1"/>
    <col min="1031" max="1031" width="12" style="5" customWidth="1"/>
    <col min="1032" max="1032" width="34.140625" style="5" customWidth="1"/>
    <col min="1033" max="1033" width="9.85546875" style="5" customWidth="1"/>
    <col min="1034" max="1034" width="9.140625" style="5"/>
    <col min="1035" max="1035" width="14.5703125" style="5" customWidth="1"/>
    <col min="1036" max="1036" width="12" style="5" customWidth="1"/>
    <col min="1037" max="1037" width="10.85546875" style="5" customWidth="1"/>
    <col min="1038" max="1038" width="18" style="5" customWidth="1"/>
    <col min="1039" max="1039" width="16.28515625" style="5" customWidth="1"/>
    <col min="1040" max="1280" width="9.140625" style="5"/>
    <col min="1281" max="1281" width="10.42578125" style="5" customWidth="1"/>
    <col min="1282" max="1282" width="26.5703125" style="5" customWidth="1"/>
    <col min="1283" max="1284" width="12.5703125" style="5" customWidth="1"/>
    <col min="1285" max="1285" width="15" style="5" customWidth="1"/>
    <col min="1286" max="1286" width="11.28515625" style="5" customWidth="1"/>
    <col min="1287" max="1287" width="12" style="5" customWidth="1"/>
    <col min="1288" max="1288" width="34.140625" style="5" customWidth="1"/>
    <col min="1289" max="1289" width="9.85546875" style="5" customWidth="1"/>
    <col min="1290" max="1290" width="9.140625" style="5"/>
    <col min="1291" max="1291" width="14.5703125" style="5" customWidth="1"/>
    <col min="1292" max="1292" width="12" style="5" customWidth="1"/>
    <col min="1293" max="1293" width="10.85546875" style="5" customWidth="1"/>
    <col min="1294" max="1294" width="18" style="5" customWidth="1"/>
    <col min="1295" max="1295" width="16.28515625" style="5" customWidth="1"/>
    <col min="1296" max="1536" width="9.140625" style="5"/>
    <col min="1537" max="1537" width="10.42578125" style="5" customWidth="1"/>
    <col min="1538" max="1538" width="26.5703125" style="5" customWidth="1"/>
    <col min="1539" max="1540" width="12.5703125" style="5" customWidth="1"/>
    <col min="1541" max="1541" width="15" style="5" customWidth="1"/>
    <col min="1542" max="1542" width="11.28515625" style="5" customWidth="1"/>
    <col min="1543" max="1543" width="12" style="5" customWidth="1"/>
    <col min="1544" max="1544" width="34.140625" style="5" customWidth="1"/>
    <col min="1545" max="1545" width="9.85546875" style="5" customWidth="1"/>
    <col min="1546" max="1546" width="9.140625" style="5"/>
    <col min="1547" max="1547" width="14.5703125" style="5" customWidth="1"/>
    <col min="1548" max="1548" width="12" style="5" customWidth="1"/>
    <col min="1549" max="1549" width="10.85546875" style="5" customWidth="1"/>
    <col min="1550" max="1550" width="18" style="5" customWidth="1"/>
    <col min="1551" max="1551" width="16.28515625" style="5" customWidth="1"/>
    <col min="1552" max="1792" width="9.140625" style="5"/>
    <col min="1793" max="1793" width="10.42578125" style="5" customWidth="1"/>
    <col min="1794" max="1794" width="26.5703125" style="5" customWidth="1"/>
    <col min="1795" max="1796" width="12.5703125" style="5" customWidth="1"/>
    <col min="1797" max="1797" width="15" style="5" customWidth="1"/>
    <col min="1798" max="1798" width="11.28515625" style="5" customWidth="1"/>
    <col min="1799" max="1799" width="12" style="5" customWidth="1"/>
    <col min="1800" max="1800" width="34.140625" style="5" customWidth="1"/>
    <col min="1801" max="1801" width="9.85546875" style="5" customWidth="1"/>
    <col min="1802" max="1802" width="9.140625" style="5"/>
    <col min="1803" max="1803" width="14.5703125" style="5" customWidth="1"/>
    <col min="1804" max="1804" width="12" style="5" customWidth="1"/>
    <col min="1805" max="1805" width="10.85546875" style="5" customWidth="1"/>
    <col min="1806" max="1806" width="18" style="5" customWidth="1"/>
    <col min="1807" max="1807" width="16.28515625" style="5" customWidth="1"/>
    <col min="1808" max="2048" width="9.140625" style="5"/>
    <col min="2049" max="2049" width="10.42578125" style="5" customWidth="1"/>
    <col min="2050" max="2050" width="26.5703125" style="5" customWidth="1"/>
    <col min="2051" max="2052" width="12.5703125" style="5" customWidth="1"/>
    <col min="2053" max="2053" width="15" style="5" customWidth="1"/>
    <col min="2054" max="2054" width="11.28515625" style="5" customWidth="1"/>
    <col min="2055" max="2055" width="12" style="5" customWidth="1"/>
    <col min="2056" max="2056" width="34.140625" style="5" customWidth="1"/>
    <col min="2057" max="2057" width="9.85546875" style="5" customWidth="1"/>
    <col min="2058" max="2058" width="9.140625" style="5"/>
    <col min="2059" max="2059" width="14.5703125" style="5" customWidth="1"/>
    <col min="2060" max="2060" width="12" style="5" customWidth="1"/>
    <col min="2061" max="2061" width="10.85546875" style="5" customWidth="1"/>
    <col min="2062" max="2062" width="18" style="5" customWidth="1"/>
    <col min="2063" max="2063" width="16.28515625" style="5" customWidth="1"/>
    <col min="2064" max="2304" width="9.140625" style="5"/>
    <col min="2305" max="2305" width="10.42578125" style="5" customWidth="1"/>
    <col min="2306" max="2306" width="26.5703125" style="5" customWidth="1"/>
    <col min="2307" max="2308" width="12.5703125" style="5" customWidth="1"/>
    <col min="2309" max="2309" width="15" style="5" customWidth="1"/>
    <col min="2310" max="2310" width="11.28515625" style="5" customWidth="1"/>
    <col min="2311" max="2311" width="12" style="5" customWidth="1"/>
    <col min="2312" max="2312" width="34.140625" style="5" customWidth="1"/>
    <col min="2313" max="2313" width="9.85546875" style="5" customWidth="1"/>
    <col min="2314" max="2314" width="9.140625" style="5"/>
    <col min="2315" max="2315" width="14.5703125" style="5" customWidth="1"/>
    <col min="2316" max="2316" width="12" style="5" customWidth="1"/>
    <col min="2317" max="2317" width="10.85546875" style="5" customWidth="1"/>
    <col min="2318" max="2318" width="18" style="5" customWidth="1"/>
    <col min="2319" max="2319" width="16.28515625" style="5" customWidth="1"/>
    <col min="2320" max="2560" width="9.140625" style="5"/>
    <col min="2561" max="2561" width="10.42578125" style="5" customWidth="1"/>
    <col min="2562" max="2562" width="26.5703125" style="5" customWidth="1"/>
    <col min="2563" max="2564" width="12.5703125" style="5" customWidth="1"/>
    <col min="2565" max="2565" width="15" style="5" customWidth="1"/>
    <col min="2566" max="2566" width="11.28515625" style="5" customWidth="1"/>
    <col min="2567" max="2567" width="12" style="5" customWidth="1"/>
    <col min="2568" max="2568" width="34.140625" style="5" customWidth="1"/>
    <col min="2569" max="2569" width="9.85546875" style="5" customWidth="1"/>
    <col min="2570" max="2570" width="9.140625" style="5"/>
    <col min="2571" max="2571" width="14.5703125" style="5" customWidth="1"/>
    <col min="2572" max="2572" width="12" style="5" customWidth="1"/>
    <col min="2573" max="2573" width="10.85546875" style="5" customWidth="1"/>
    <col min="2574" max="2574" width="18" style="5" customWidth="1"/>
    <col min="2575" max="2575" width="16.28515625" style="5" customWidth="1"/>
    <col min="2576" max="2816" width="9.140625" style="5"/>
    <col min="2817" max="2817" width="10.42578125" style="5" customWidth="1"/>
    <col min="2818" max="2818" width="26.5703125" style="5" customWidth="1"/>
    <col min="2819" max="2820" width="12.5703125" style="5" customWidth="1"/>
    <col min="2821" max="2821" width="15" style="5" customWidth="1"/>
    <col min="2822" max="2822" width="11.28515625" style="5" customWidth="1"/>
    <col min="2823" max="2823" width="12" style="5" customWidth="1"/>
    <col min="2824" max="2824" width="34.140625" style="5" customWidth="1"/>
    <col min="2825" max="2825" width="9.85546875" style="5" customWidth="1"/>
    <col min="2826" max="2826" width="9.140625" style="5"/>
    <col min="2827" max="2827" width="14.5703125" style="5" customWidth="1"/>
    <col min="2828" max="2828" width="12" style="5" customWidth="1"/>
    <col min="2829" max="2829" width="10.85546875" style="5" customWidth="1"/>
    <col min="2830" max="2830" width="18" style="5" customWidth="1"/>
    <col min="2831" max="2831" width="16.28515625" style="5" customWidth="1"/>
    <col min="2832" max="3072" width="9.140625" style="5"/>
    <col min="3073" max="3073" width="10.42578125" style="5" customWidth="1"/>
    <col min="3074" max="3074" width="26.5703125" style="5" customWidth="1"/>
    <col min="3075" max="3076" width="12.5703125" style="5" customWidth="1"/>
    <col min="3077" max="3077" width="15" style="5" customWidth="1"/>
    <col min="3078" max="3078" width="11.28515625" style="5" customWidth="1"/>
    <col min="3079" max="3079" width="12" style="5" customWidth="1"/>
    <col min="3080" max="3080" width="34.140625" style="5" customWidth="1"/>
    <col min="3081" max="3081" width="9.85546875" style="5" customWidth="1"/>
    <col min="3082" max="3082" width="9.140625" style="5"/>
    <col min="3083" max="3083" width="14.5703125" style="5" customWidth="1"/>
    <col min="3084" max="3084" width="12" style="5" customWidth="1"/>
    <col min="3085" max="3085" width="10.85546875" style="5" customWidth="1"/>
    <col min="3086" max="3086" width="18" style="5" customWidth="1"/>
    <col min="3087" max="3087" width="16.28515625" style="5" customWidth="1"/>
    <col min="3088" max="3328" width="9.140625" style="5"/>
    <col min="3329" max="3329" width="10.42578125" style="5" customWidth="1"/>
    <col min="3330" max="3330" width="26.5703125" style="5" customWidth="1"/>
    <col min="3331" max="3332" width="12.5703125" style="5" customWidth="1"/>
    <col min="3333" max="3333" width="15" style="5" customWidth="1"/>
    <col min="3334" max="3334" width="11.28515625" style="5" customWidth="1"/>
    <col min="3335" max="3335" width="12" style="5" customWidth="1"/>
    <col min="3336" max="3336" width="34.140625" style="5" customWidth="1"/>
    <col min="3337" max="3337" width="9.85546875" style="5" customWidth="1"/>
    <col min="3338" max="3338" width="9.140625" style="5"/>
    <col min="3339" max="3339" width="14.5703125" style="5" customWidth="1"/>
    <col min="3340" max="3340" width="12" style="5" customWidth="1"/>
    <col min="3341" max="3341" width="10.85546875" style="5" customWidth="1"/>
    <col min="3342" max="3342" width="18" style="5" customWidth="1"/>
    <col min="3343" max="3343" width="16.28515625" style="5" customWidth="1"/>
    <col min="3344" max="3584" width="9.140625" style="5"/>
    <col min="3585" max="3585" width="10.42578125" style="5" customWidth="1"/>
    <col min="3586" max="3586" width="26.5703125" style="5" customWidth="1"/>
    <col min="3587" max="3588" width="12.5703125" style="5" customWidth="1"/>
    <col min="3589" max="3589" width="15" style="5" customWidth="1"/>
    <col min="3590" max="3590" width="11.28515625" style="5" customWidth="1"/>
    <col min="3591" max="3591" width="12" style="5" customWidth="1"/>
    <col min="3592" max="3592" width="34.140625" style="5" customWidth="1"/>
    <col min="3593" max="3593" width="9.85546875" style="5" customWidth="1"/>
    <col min="3594" max="3594" width="9.140625" style="5"/>
    <col min="3595" max="3595" width="14.5703125" style="5" customWidth="1"/>
    <col min="3596" max="3596" width="12" style="5" customWidth="1"/>
    <col min="3597" max="3597" width="10.85546875" style="5" customWidth="1"/>
    <col min="3598" max="3598" width="18" style="5" customWidth="1"/>
    <col min="3599" max="3599" width="16.28515625" style="5" customWidth="1"/>
    <col min="3600" max="3840" width="9.140625" style="5"/>
    <col min="3841" max="3841" width="10.42578125" style="5" customWidth="1"/>
    <col min="3842" max="3842" width="26.5703125" style="5" customWidth="1"/>
    <col min="3843" max="3844" width="12.5703125" style="5" customWidth="1"/>
    <col min="3845" max="3845" width="15" style="5" customWidth="1"/>
    <col min="3846" max="3846" width="11.28515625" style="5" customWidth="1"/>
    <col min="3847" max="3847" width="12" style="5" customWidth="1"/>
    <col min="3848" max="3848" width="34.140625" style="5" customWidth="1"/>
    <col min="3849" max="3849" width="9.85546875" style="5" customWidth="1"/>
    <col min="3850" max="3850" width="9.140625" style="5"/>
    <col min="3851" max="3851" width="14.5703125" style="5" customWidth="1"/>
    <col min="3852" max="3852" width="12" style="5" customWidth="1"/>
    <col min="3853" max="3853" width="10.85546875" style="5" customWidth="1"/>
    <col min="3854" max="3854" width="18" style="5" customWidth="1"/>
    <col min="3855" max="3855" width="16.28515625" style="5" customWidth="1"/>
    <col min="3856" max="4096" width="9.140625" style="5"/>
    <col min="4097" max="4097" width="10.42578125" style="5" customWidth="1"/>
    <col min="4098" max="4098" width="26.5703125" style="5" customWidth="1"/>
    <col min="4099" max="4100" width="12.5703125" style="5" customWidth="1"/>
    <col min="4101" max="4101" width="15" style="5" customWidth="1"/>
    <col min="4102" max="4102" width="11.28515625" style="5" customWidth="1"/>
    <col min="4103" max="4103" width="12" style="5" customWidth="1"/>
    <col min="4104" max="4104" width="34.140625" style="5" customWidth="1"/>
    <col min="4105" max="4105" width="9.85546875" style="5" customWidth="1"/>
    <col min="4106" max="4106" width="9.140625" style="5"/>
    <col min="4107" max="4107" width="14.5703125" style="5" customWidth="1"/>
    <col min="4108" max="4108" width="12" style="5" customWidth="1"/>
    <col min="4109" max="4109" width="10.85546875" style="5" customWidth="1"/>
    <col min="4110" max="4110" width="18" style="5" customWidth="1"/>
    <col min="4111" max="4111" width="16.28515625" style="5" customWidth="1"/>
    <col min="4112" max="4352" width="9.140625" style="5"/>
    <col min="4353" max="4353" width="10.42578125" style="5" customWidth="1"/>
    <col min="4354" max="4354" width="26.5703125" style="5" customWidth="1"/>
    <col min="4355" max="4356" width="12.5703125" style="5" customWidth="1"/>
    <col min="4357" max="4357" width="15" style="5" customWidth="1"/>
    <col min="4358" max="4358" width="11.28515625" style="5" customWidth="1"/>
    <col min="4359" max="4359" width="12" style="5" customWidth="1"/>
    <col min="4360" max="4360" width="34.140625" style="5" customWidth="1"/>
    <col min="4361" max="4361" width="9.85546875" style="5" customWidth="1"/>
    <col min="4362" max="4362" width="9.140625" style="5"/>
    <col min="4363" max="4363" width="14.5703125" style="5" customWidth="1"/>
    <col min="4364" max="4364" width="12" style="5" customWidth="1"/>
    <col min="4365" max="4365" width="10.85546875" style="5" customWidth="1"/>
    <col min="4366" max="4366" width="18" style="5" customWidth="1"/>
    <col min="4367" max="4367" width="16.28515625" style="5" customWidth="1"/>
    <col min="4368" max="4608" width="9.140625" style="5"/>
    <col min="4609" max="4609" width="10.42578125" style="5" customWidth="1"/>
    <col min="4610" max="4610" width="26.5703125" style="5" customWidth="1"/>
    <col min="4611" max="4612" width="12.5703125" style="5" customWidth="1"/>
    <col min="4613" max="4613" width="15" style="5" customWidth="1"/>
    <col min="4614" max="4614" width="11.28515625" style="5" customWidth="1"/>
    <col min="4615" max="4615" width="12" style="5" customWidth="1"/>
    <col min="4616" max="4616" width="34.140625" style="5" customWidth="1"/>
    <col min="4617" max="4617" width="9.85546875" style="5" customWidth="1"/>
    <col min="4618" max="4618" width="9.140625" style="5"/>
    <col min="4619" max="4619" width="14.5703125" style="5" customWidth="1"/>
    <col min="4620" max="4620" width="12" style="5" customWidth="1"/>
    <col min="4621" max="4621" width="10.85546875" style="5" customWidth="1"/>
    <col min="4622" max="4622" width="18" style="5" customWidth="1"/>
    <col min="4623" max="4623" width="16.28515625" style="5" customWidth="1"/>
    <col min="4624" max="4864" width="9.140625" style="5"/>
    <col min="4865" max="4865" width="10.42578125" style="5" customWidth="1"/>
    <col min="4866" max="4866" width="26.5703125" style="5" customWidth="1"/>
    <col min="4867" max="4868" width="12.5703125" style="5" customWidth="1"/>
    <col min="4869" max="4869" width="15" style="5" customWidth="1"/>
    <col min="4870" max="4870" width="11.28515625" style="5" customWidth="1"/>
    <col min="4871" max="4871" width="12" style="5" customWidth="1"/>
    <col min="4872" max="4872" width="34.140625" style="5" customWidth="1"/>
    <col min="4873" max="4873" width="9.85546875" style="5" customWidth="1"/>
    <col min="4874" max="4874" width="9.140625" style="5"/>
    <col min="4875" max="4875" width="14.5703125" style="5" customWidth="1"/>
    <col min="4876" max="4876" width="12" style="5" customWidth="1"/>
    <col min="4877" max="4877" width="10.85546875" style="5" customWidth="1"/>
    <col min="4878" max="4878" width="18" style="5" customWidth="1"/>
    <col min="4879" max="4879" width="16.28515625" style="5" customWidth="1"/>
    <col min="4880" max="5120" width="9.140625" style="5"/>
    <col min="5121" max="5121" width="10.42578125" style="5" customWidth="1"/>
    <col min="5122" max="5122" width="26.5703125" style="5" customWidth="1"/>
    <col min="5123" max="5124" width="12.5703125" style="5" customWidth="1"/>
    <col min="5125" max="5125" width="15" style="5" customWidth="1"/>
    <col min="5126" max="5126" width="11.28515625" style="5" customWidth="1"/>
    <col min="5127" max="5127" width="12" style="5" customWidth="1"/>
    <col min="5128" max="5128" width="34.140625" style="5" customWidth="1"/>
    <col min="5129" max="5129" width="9.85546875" style="5" customWidth="1"/>
    <col min="5130" max="5130" width="9.140625" style="5"/>
    <col min="5131" max="5131" width="14.5703125" style="5" customWidth="1"/>
    <col min="5132" max="5132" width="12" style="5" customWidth="1"/>
    <col min="5133" max="5133" width="10.85546875" style="5" customWidth="1"/>
    <col min="5134" max="5134" width="18" style="5" customWidth="1"/>
    <col min="5135" max="5135" width="16.28515625" style="5" customWidth="1"/>
    <col min="5136" max="5376" width="9.140625" style="5"/>
    <col min="5377" max="5377" width="10.42578125" style="5" customWidth="1"/>
    <col min="5378" max="5378" width="26.5703125" style="5" customWidth="1"/>
    <col min="5379" max="5380" width="12.5703125" style="5" customWidth="1"/>
    <col min="5381" max="5381" width="15" style="5" customWidth="1"/>
    <col min="5382" max="5382" width="11.28515625" style="5" customWidth="1"/>
    <col min="5383" max="5383" width="12" style="5" customWidth="1"/>
    <col min="5384" max="5384" width="34.140625" style="5" customWidth="1"/>
    <col min="5385" max="5385" width="9.85546875" style="5" customWidth="1"/>
    <col min="5386" max="5386" width="9.140625" style="5"/>
    <col min="5387" max="5387" width="14.5703125" style="5" customWidth="1"/>
    <col min="5388" max="5388" width="12" style="5" customWidth="1"/>
    <col min="5389" max="5389" width="10.85546875" style="5" customWidth="1"/>
    <col min="5390" max="5390" width="18" style="5" customWidth="1"/>
    <col min="5391" max="5391" width="16.28515625" style="5" customWidth="1"/>
    <col min="5392" max="5632" width="9.140625" style="5"/>
    <col min="5633" max="5633" width="10.42578125" style="5" customWidth="1"/>
    <col min="5634" max="5634" width="26.5703125" style="5" customWidth="1"/>
    <col min="5635" max="5636" width="12.5703125" style="5" customWidth="1"/>
    <col min="5637" max="5637" width="15" style="5" customWidth="1"/>
    <col min="5638" max="5638" width="11.28515625" style="5" customWidth="1"/>
    <col min="5639" max="5639" width="12" style="5" customWidth="1"/>
    <col min="5640" max="5640" width="34.140625" style="5" customWidth="1"/>
    <col min="5641" max="5641" width="9.85546875" style="5" customWidth="1"/>
    <col min="5642" max="5642" width="9.140625" style="5"/>
    <col min="5643" max="5643" width="14.5703125" style="5" customWidth="1"/>
    <col min="5644" max="5644" width="12" style="5" customWidth="1"/>
    <col min="5645" max="5645" width="10.85546875" style="5" customWidth="1"/>
    <col min="5646" max="5646" width="18" style="5" customWidth="1"/>
    <col min="5647" max="5647" width="16.28515625" style="5" customWidth="1"/>
    <col min="5648" max="5888" width="9.140625" style="5"/>
    <col min="5889" max="5889" width="10.42578125" style="5" customWidth="1"/>
    <col min="5890" max="5890" width="26.5703125" style="5" customWidth="1"/>
    <col min="5891" max="5892" width="12.5703125" style="5" customWidth="1"/>
    <col min="5893" max="5893" width="15" style="5" customWidth="1"/>
    <col min="5894" max="5894" width="11.28515625" style="5" customWidth="1"/>
    <col min="5895" max="5895" width="12" style="5" customWidth="1"/>
    <col min="5896" max="5896" width="34.140625" style="5" customWidth="1"/>
    <col min="5897" max="5897" width="9.85546875" style="5" customWidth="1"/>
    <col min="5898" max="5898" width="9.140625" style="5"/>
    <col min="5899" max="5899" width="14.5703125" style="5" customWidth="1"/>
    <col min="5900" max="5900" width="12" style="5" customWidth="1"/>
    <col min="5901" max="5901" width="10.85546875" style="5" customWidth="1"/>
    <col min="5902" max="5902" width="18" style="5" customWidth="1"/>
    <col min="5903" max="5903" width="16.28515625" style="5" customWidth="1"/>
    <col min="5904" max="6144" width="9.140625" style="5"/>
    <col min="6145" max="6145" width="10.42578125" style="5" customWidth="1"/>
    <col min="6146" max="6146" width="26.5703125" style="5" customWidth="1"/>
    <col min="6147" max="6148" width="12.5703125" style="5" customWidth="1"/>
    <col min="6149" max="6149" width="15" style="5" customWidth="1"/>
    <col min="6150" max="6150" width="11.28515625" style="5" customWidth="1"/>
    <col min="6151" max="6151" width="12" style="5" customWidth="1"/>
    <col min="6152" max="6152" width="34.140625" style="5" customWidth="1"/>
    <col min="6153" max="6153" width="9.85546875" style="5" customWidth="1"/>
    <col min="6154" max="6154" width="9.140625" style="5"/>
    <col min="6155" max="6155" width="14.5703125" style="5" customWidth="1"/>
    <col min="6156" max="6156" width="12" style="5" customWidth="1"/>
    <col min="6157" max="6157" width="10.85546875" style="5" customWidth="1"/>
    <col min="6158" max="6158" width="18" style="5" customWidth="1"/>
    <col min="6159" max="6159" width="16.28515625" style="5" customWidth="1"/>
    <col min="6160" max="6400" width="9.140625" style="5"/>
    <col min="6401" max="6401" width="10.42578125" style="5" customWidth="1"/>
    <col min="6402" max="6402" width="26.5703125" style="5" customWidth="1"/>
    <col min="6403" max="6404" width="12.5703125" style="5" customWidth="1"/>
    <col min="6405" max="6405" width="15" style="5" customWidth="1"/>
    <col min="6406" max="6406" width="11.28515625" style="5" customWidth="1"/>
    <col min="6407" max="6407" width="12" style="5" customWidth="1"/>
    <col min="6408" max="6408" width="34.140625" style="5" customWidth="1"/>
    <col min="6409" max="6409" width="9.85546875" style="5" customWidth="1"/>
    <col min="6410" max="6410" width="9.140625" style="5"/>
    <col min="6411" max="6411" width="14.5703125" style="5" customWidth="1"/>
    <col min="6412" max="6412" width="12" style="5" customWidth="1"/>
    <col min="6413" max="6413" width="10.85546875" style="5" customWidth="1"/>
    <col min="6414" max="6414" width="18" style="5" customWidth="1"/>
    <col min="6415" max="6415" width="16.28515625" style="5" customWidth="1"/>
    <col min="6416" max="6656" width="9.140625" style="5"/>
    <col min="6657" max="6657" width="10.42578125" style="5" customWidth="1"/>
    <col min="6658" max="6658" width="26.5703125" style="5" customWidth="1"/>
    <col min="6659" max="6660" width="12.5703125" style="5" customWidth="1"/>
    <col min="6661" max="6661" width="15" style="5" customWidth="1"/>
    <col min="6662" max="6662" width="11.28515625" style="5" customWidth="1"/>
    <col min="6663" max="6663" width="12" style="5" customWidth="1"/>
    <col min="6664" max="6664" width="34.140625" style="5" customWidth="1"/>
    <col min="6665" max="6665" width="9.85546875" style="5" customWidth="1"/>
    <col min="6666" max="6666" width="9.140625" style="5"/>
    <col min="6667" max="6667" width="14.5703125" style="5" customWidth="1"/>
    <col min="6668" max="6668" width="12" style="5" customWidth="1"/>
    <col min="6669" max="6669" width="10.85546875" style="5" customWidth="1"/>
    <col min="6670" max="6670" width="18" style="5" customWidth="1"/>
    <col min="6671" max="6671" width="16.28515625" style="5" customWidth="1"/>
    <col min="6672" max="6912" width="9.140625" style="5"/>
    <col min="6913" max="6913" width="10.42578125" style="5" customWidth="1"/>
    <col min="6914" max="6914" width="26.5703125" style="5" customWidth="1"/>
    <col min="6915" max="6916" width="12.5703125" style="5" customWidth="1"/>
    <col min="6917" max="6917" width="15" style="5" customWidth="1"/>
    <col min="6918" max="6918" width="11.28515625" style="5" customWidth="1"/>
    <col min="6919" max="6919" width="12" style="5" customWidth="1"/>
    <col min="6920" max="6920" width="34.140625" style="5" customWidth="1"/>
    <col min="6921" max="6921" width="9.85546875" style="5" customWidth="1"/>
    <col min="6922" max="6922" width="9.140625" style="5"/>
    <col min="6923" max="6923" width="14.5703125" style="5" customWidth="1"/>
    <col min="6924" max="6924" width="12" style="5" customWidth="1"/>
    <col min="6925" max="6925" width="10.85546875" style="5" customWidth="1"/>
    <col min="6926" max="6926" width="18" style="5" customWidth="1"/>
    <col min="6927" max="6927" width="16.28515625" style="5" customWidth="1"/>
    <col min="6928" max="7168" width="9.140625" style="5"/>
    <col min="7169" max="7169" width="10.42578125" style="5" customWidth="1"/>
    <col min="7170" max="7170" width="26.5703125" style="5" customWidth="1"/>
    <col min="7171" max="7172" width="12.5703125" style="5" customWidth="1"/>
    <col min="7173" max="7173" width="15" style="5" customWidth="1"/>
    <col min="7174" max="7174" width="11.28515625" style="5" customWidth="1"/>
    <col min="7175" max="7175" width="12" style="5" customWidth="1"/>
    <col min="7176" max="7176" width="34.140625" style="5" customWidth="1"/>
    <col min="7177" max="7177" width="9.85546875" style="5" customWidth="1"/>
    <col min="7178" max="7178" width="9.140625" style="5"/>
    <col min="7179" max="7179" width="14.5703125" style="5" customWidth="1"/>
    <col min="7180" max="7180" width="12" style="5" customWidth="1"/>
    <col min="7181" max="7181" width="10.85546875" style="5" customWidth="1"/>
    <col min="7182" max="7182" width="18" style="5" customWidth="1"/>
    <col min="7183" max="7183" width="16.28515625" style="5" customWidth="1"/>
    <col min="7184" max="7424" width="9.140625" style="5"/>
    <col min="7425" max="7425" width="10.42578125" style="5" customWidth="1"/>
    <col min="7426" max="7426" width="26.5703125" style="5" customWidth="1"/>
    <col min="7427" max="7428" width="12.5703125" style="5" customWidth="1"/>
    <col min="7429" max="7429" width="15" style="5" customWidth="1"/>
    <col min="7430" max="7430" width="11.28515625" style="5" customWidth="1"/>
    <col min="7431" max="7431" width="12" style="5" customWidth="1"/>
    <col min="7432" max="7432" width="34.140625" style="5" customWidth="1"/>
    <col min="7433" max="7433" width="9.85546875" style="5" customWidth="1"/>
    <col min="7434" max="7434" width="9.140625" style="5"/>
    <col min="7435" max="7435" width="14.5703125" style="5" customWidth="1"/>
    <col min="7436" max="7436" width="12" style="5" customWidth="1"/>
    <col min="7437" max="7437" width="10.85546875" style="5" customWidth="1"/>
    <col min="7438" max="7438" width="18" style="5" customWidth="1"/>
    <col min="7439" max="7439" width="16.28515625" style="5" customWidth="1"/>
    <col min="7440" max="7680" width="9.140625" style="5"/>
    <col min="7681" max="7681" width="10.42578125" style="5" customWidth="1"/>
    <col min="7682" max="7682" width="26.5703125" style="5" customWidth="1"/>
    <col min="7683" max="7684" width="12.5703125" style="5" customWidth="1"/>
    <col min="7685" max="7685" width="15" style="5" customWidth="1"/>
    <col min="7686" max="7686" width="11.28515625" style="5" customWidth="1"/>
    <col min="7687" max="7687" width="12" style="5" customWidth="1"/>
    <col min="7688" max="7688" width="34.140625" style="5" customWidth="1"/>
    <col min="7689" max="7689" width="9.85546875" style="5" customWidth="1"/>
    <col min="7690" max="7690" width="9.140625" style="5"/>
    <col min="7691" max="7691" width="14.5703125" style="5" customWidth="1"/>
    <col min="7692" max="7692" width="12" style="5" customWidth="1"/>
    <col min="7693" max="7693" width="10.85546875" style="5" customWidth="1"/>
    <col min="7694" max="7694" width="18" style="5" customWidth="1"/>
    <col min="7695" max="7695" width="16.28515625" style="5" customWidth="1"/>
    <col min="7696" max="7936" width="9.140625" style="5"/>
    <col min="7937" max="7937" width="10.42578125" style="5" customWidth="1"/>
    <col min="7938" max="7938" width="26.5703125" style="5" customWidth="1"/>
    <col min="7939" max="7940" width="12.5703125" style="5" customWidth="1"/>
    <col min="7941" max="7941" width="15" style="5" customWidth="1"/>
    <col min="7942" max="7942" width="11.28515625" style="5" customWidth="1"/>
    <col min="7943" max="7943" width="12" style="5" customWidth="1"/>
    <col min="7944" max="7944" width="34.140625" style="5" customWidth="1"/>
    <col min="7945" max="7945" width="9.85546875" style="5" customWidth="1"/>
    <col min="7946" max="7946" width="9.140625" style="5"/>
    <col min="7947" max="7947" width="14.5703125" style="5" customWidth="1"/>
    <col min="7948" max="7948" width="12" style="5" customWidth="1"/>
    <col min="7949" max="7949" width="10.85546875" style="5" customWidth="1"/>
    <col min="7950" max="7950" width="18" style="5" customWidth="1"/>
    <col min="7951" max="7951" width="16.28515625" style="5" customWidth="1"/>
    <col min="7952" max="8192" width="9.140625" style="5"/>
    <col min="8193" max="8193" width="10.42578125" style="5" customWidth="1"/>
    <col min="8194" max="8194" width="26.5703125" style="5" customWidth="1"/>
    <col min="8195" max="8196" width="12.5703125" style="5" customWidth="1"/>
    <col min="8197" max="8197" width="15" style="5" customWidth="1"/>
    <col min="8198" max="8198" width="11.28515625" style="5" customWidth="1"/>
    <col min="8199" max="8199" width="12" style="5" customWidth="1"/>
    <col min="8200" max="8200" width="34.140625" style="5" customWidth="1"/>
    <col min="8201" max="8201" width="9.85546875" style="5" customWidth="1"/>
    <col min="8202" max="8202" width="9.140625" style="5"/>
    <col min="8203" max="8203" width="14.5703125" style="5" customWidth="1"/>
    <col min="8204" max="8204" width="12" style="5" customWidth="1"/>
    <col min="8205" max="8205" width="10.85546875" style="5" customWidth="1"/>
    <col min="8206" max="8206" width="18" style="5" customWidth="1"/>
    <col min="8207" max="8207" width="16.28515625" style="5" customWidth="1"/>
    <col min="8208" max="8448" width="9.140625" style="5"/>
    <col min="8449" max="8449" width="10.42578125" style="5" customWidth="1"/>
    <col min="8450" max="8450" width="26.5703125" style="5" customWidth="1"/>
    <col min="8451" max="8452" width="12.5703125" style="5" customWidth="1"/>
    <col min="8453" max="8453" width="15" style="5" customWidth="1"/>
    <col min="8454" max="8454" width="11.28515625" style="5" customWidth="1"/>
    <col min="8455" max="8455" width="12" style="5" customWidth="1"/>
    <col min="8456" max="8456" width="34.140625" style="5" customWidth="1"/>
    <col min="8457" max="8457" width="9.85546875" style="5" customWidth="1"/>
    <col min="8458" max="8458" width="9.140625" style="5"/>
    <col min="8459" max="8459" width="14.5703125" style="5" customWidth="1"/>
    <col min="8460" max="8460" width="12" style="5" customWidth="1"/>
    <col min="8461" max="8461" width="10.85546875" style="5" customWidth="1"/>
    <col min="8462" max="8462" width="18" style="5" customWidth="1"/>
    <col min="8463" max="8463" width="16.28515625" style="5" customWidth="1"/>
    <col min="8464" max="8704" width="9.140625" style="5"/>
    <col min="8705" max="8705" width="10.42578125" style="5" customWidth="1"/>
    <col min="8706" max="8706" width="26.5703125" style="5" customWidth="1"/>
    <col min="8707" max="8708" width="12.5703125" style="5" customWidth="1"/>
    <col min="8709" max="8709" width="15" style="5" customWidth="1"/>
    <col min="8710" max="8710" width="11.28515625" style="5" customWidth="1"/>
    <col min="8711" max="8711" width="12" style="5" customWidth="1"/>
    <col min="8712" max="8712" width="34.140625" style="5" customWidth="1"/>
    <col min="8713" max="8713" width="9.85546875" style="5" customWidth="1"/>
    <col min="8714" max="8714" width="9.140625" style="5"/>
    <col min="8715" max="8715" width="14.5703125" style="5" customWidth="1"/>
    <col min="8716" max="8716" width="12" style="5" customWidth="1"/>
    <col min="8717" max="8717" width="10.85546875" style="5" customWidth="1"/>
    <col min="8718" max="8718" width="18" style="5" customWidth="1"/>
    <col min="8719" max="8719" width="16.28515625" style="5" customWidth="1"/>
    <col min="8720" max="8960" width="9.140625" style="5"/>
    <col min="8961" max="8961" width="10.42578125" style="5" customWidth="1"/>
    <col min="8962" max="8962" width="26.5703125" style="5" customWidth="1"/>
    <col min="8963" max="8964" width="12.5703125" style="5" customWidth="1"/>
    <col min="8965" max="8965" width="15" style="5" customWidth="1"/>
    <col min="8966" max="8966" width="11.28515625" style="5" customWidth="1"/>
    <col min="8967" max="8967" width="12" style="5" customWidth="1"/>
    <col min="8968" max="8968" width="34.140625" style="5" customWidth="1"/>
    <col min="8969" max="8969" width="9.85546875" style="5" customWidth="1"/>
    <col min="8970" max="8970" width="9.140625" style="5"/>
    <col min="8971" max="8971" width="14.5703125" style="5" customWidth="1"/>
    <col min="8972" max="8972" width="12" style="5" customWidth="1"/>
    <col min="8973" max="8973" width="10.85546875" style="5" customWidth="1"/>
    <col min="8974" max="8974" width="18" style="5" customWidth="1"/>
    <col min="8975" max="8975" width="16.28515625" style="5" customWidth="1"/>
    <col min="8976" max="9216" width="9.140625" style="5"/>
    <col min="9217" max="9217" width="10.42578125" style="5" customWidth="1"/>
    <col min="9218" max="9218" width="26.5703125" style="5" customWidth="1"/>
    <col min="9219" max="9220" width="12.5703125" style="5" customWidth="1"/>
    <col min="9221" max="9221" width="15" style="5" customWidth="1"/>
    <col min="9222" max="9222" width="11.28515625" style="5" customWidth="1"/>
    <col min="9223" max="9223" width="12" style="5" customWidth="1"/>
    <col min="9224" max="9224" width="34.140625" style="5" customWidth="1"/>
    <col min="9225" max="9225" width="9.85546875" style="5" customWidth="1"/>
    <col min="9226" max="9226" width="9.140625" style="5"/>
    <col min="9227" max="9227" width="14.5703125" style="5" customWidth="1"/>
    <col min="9228" max="9228" width="12" style="5" customWidth="1"/>
    <col min="9229" max="9229" width="10.85546875" style="5" customWidth="1"/>
    <col min="9230" max="9230" width="18" style="5" customWidth="1"/>
    <col min="9231" max="9231" width="16.28515625" style="5" customWidth="1"/>
    <col min="9232" max="9472" width="9.140625" style="5"/>
    <col min="9473" max="9473" width="10.42578125" style="5" customWidth="1"/>
    <col min="9474" max="9474" width="26.5703125" style="5" customWidth="1"/>
    <col min="9475" max="9476" width="12.5703125" style="5" customWidth="1"/>
    <col min="9477" max="9477" width="15" style="5" customWidth="1"/>
    <col min="9478" max="9478" width="11.28515625" style="5" customWidth="1"/>
    <col min="9479" max="9479" width="12" style="5" customWidth="1"/>
    <col min="9480" max="9480" width="34.140625" style="5" customWidth="1"/>
    <col min="9481" max="9481" width="9.85546875" style="5" customWidth="1"/>
    <col min="9482" max="9482" width="9.140625" style="5"/>
    <col min="9483" max="9483" width="14.5703125" style="5" customWidth="1"/>
    <col min="9484" max="9484" width="12" style="5" customWidth="1"/>
    <col min="9485" max="9485" width="10.85546875" style="5" customWidth="1"/>
    <col min="9486" max="9486" width="18" style="5" customWidth="1"/>
    <col min="9487" max="9487" width="16.28515625" style="5" customWidth="1"/>
    <col min="9488" max="9728" width="9.140625" style="5"/>
    <col min="9729" max="9729" width="10.42578125" style="5" customWidth="1"/>
    <col min="9730" max="9730" width="26.5703125" style="5" customWidth="1"/>
    <col min="9731" max="9732" width="12.5703125" style="5" customWidth="1"/>
    <col min="9733" max="9733" width="15" style="5" customWidth="1"/>
    <col min="9734" max="9734" width="11.28515625" style="5" customWidth="1"/>
    <col min="9735" max="9735" width="12" style="5" customWidth="1"/>
    <col min="9736" max="9736" width="34.140625" style="5" customWidth="1"/>
    <col min="9737" max="9737" width="9.85546875" style="5" customWidth="1"/>
    <col min="9738" max="9738" width="9.140625" style="5"/>
    <col min="9739" max="9739" width="14.5703125" style="5" customWidth="1"/>
    <col min="9740" max="9740" width="12" style="5" customWidth="1"/>
    <col min="9741" max="9741" width="10.85546875" style="5" customWidth="1"/>
    <col min="9742" max="9742" width="18" style="5" customWidth="1"/>
    <col min="9743" max="9743" width="16.28515625" style="5" customWidth="1"/>
    <col min="9744" max="9984" width="9.140625" style="5"/>
    <col min="9985" max="9985" width="10.42578125" style="5" customWidth="1"/>
    <col min="9986" max="9986" width="26.5703125" style="5" customWidth="1"/>
    <col min="9987" max="9988" width="12.5703125" style="5" customWidth="1"/>
    <col min="9989" max="9989" width="15" style="5" customWidth="1"/>
    <col min="9990" max="9990" width="11.28515625" style="5" customWidth="1"/>
    <col min="9991" max="9991" width="12" style="5" customWidth="1"/>
    <col min="9992" max="9992" width="34.140625" style="5" customWidth="1"/>
    <col min="9993" max="9993" width="9.85546875" style="5" customWidth="1"/>
    <col min="9994" max="9994" width="9.140625" style="5"/>
    <col min="9995" max="9995" width="14.5703125" style="5" customWidth="1"/>
    <col min="9996" max="9996" width="12" style="5" customWidth="1"/>
    <col min="9997" max="9997" width="10.85546875" style="5" customWidth="1"/>
    <col min="9998" max="9998" width="18" style="5" customWidth="1"/>
    <col min="9999" max="9999" width="16.28515625" style="5" customWidth="1"/>
    <col min="10000" max="10240" width="9.140625" style="5"/>
    <col min="10241" max="10241" width="10.42578125" style="5" customWidth="1"/>
    <col min="10242" max="10242" width="26.5703125" style="5" customWidth="1"/>
    <col min="10243" max="10244" width="12.5703125" style="5" customWidth="1"/>
    <col min="10245" max="10245" width="15" style="5" customWidth="1"/>
    <col min="10246" max="10246" width="11.28515625" style="5" customWidth="1"/>
    <col min="10247" max="10247" width="12" style="5" customWidth="1"/>
    <col min="10248" max="10248" width="34.140625" style="5" customWidth="1"/>
    <col min="10249" max="10249" width="9.85546875" style="5" customWidth="1"/>
    <col min="10250" max="10250" width="9.140625" style="5"/>
    <col min="10251" max="10251" width="14.5703125" style="5" customWidth="1"/>
    <col min="10252" max="10252" width="12" style="5" customWidth="1"/>
    <col min="10253" max="10253" width="10.85546875" style="5" customWidth="1"/>
    <col min="10254" max="10254" width="18" style="5" customWidth="1"/>
    <col min="10255" max="10255" width="16.28515625" style="5" customWidth="1"/>
    <col min="10256" max="10496" width="9.140625" style="5"/>
    <col min="10497" max="10497" width="10.42578125" style="5" customWidth="1"/>
    <col min="10498" max="10498" width="26.5703125" style="5" customWidth="1"/>
    <col min="10499" max="10500" width="12.5703125" style="5" customWidth="1"/>
    <col min="10501" max="10501" width="15" style="5" customWidth="1"/>
    <col min="10502" max="10502" width="11.28515625" style="5" customWidth="1"/>
    <col min="10503" max="10503" width="12" style="5" customWidth="1"/>
    <col min="10504" max="10504" width="34.140625" style="5" customWidth="1"/>
    <col min="10505" max="10505" width="9.85546875" style="5" customWidth="1"/>
    <col min="10506" max="10506" width="9.140625" style="5"/>
    <col min="10507" max="10507" width="14.5703125" style="5" customWidth="1"/>
    <col min="10508" max="10508" width="12" style="5" customWidth="1"/>
    <col min="10509" max="10509" width="10.85546875" style="5" customWidth="1"/>
    <col min="10510" max="10510" width="18" style="5" customWidth="1"/>
    <col min="10511" max="10511" width="16.28515625" style="5" customWidth="1"/>
    <col min="10512" max="10752" width="9.140625" style="5"/>
    <col min="10753" max="10753" width="10.42578125" style="5" customWidth="1"/>
    <col min="10754" max="10754" width="26.5703125" style="5" customWidth="1"/>
    <col min="10755" max="10756" width="12.5703125" style="5" customWidth="1"/>
    <col min="10757" max="10757" width="15" style="5" customWidth="1"/>
    <col min="10758" max="10758" width="11.28515625" style="5" customWidth="1"/>
    <col min="10759" max="10759" width="12" style="5" customWidth="1"/>
    <col min="10760" max="10760" width="34.140625" style="5" customWidth="1"/>
    <col min="10761" max="10761" width="9.85546875" style="5" customWidth="1"/>
    <col min="10762" max="10762" width="9.140625" style="5"/>
    <col min="10763" max="10763" width="14.5703125" style="5" customWidth="1"/>
    <col min="10764" max="10764" width="12" style="5" customWidth="1"/>
    <col min="10765" max="10765" width="10.85546875" style="5" customWidth="1"/>
    <col min="10766" max="10766" width="18" style="5" customWidth="1"/>
    <col min="10767" max="10767" width="16.28515625" style="5" customWidth="1"/>
    <col min="10768" max="11008" width="9.140625" style="5"/>
    <col min="11009" max="11009" width="10.42578125" style="5" customWidth="1"/>
    <col min="11010" max="11010" width="26.5703125" style="5" customWidth="1"/>
    <col min="11011" max="11012" width="12.5703125" style="5" customWidth="1"/>
    <col min="11013" max="11013" width="15" style="5" customWidth="1"/>
    <col min="11014" max="11014" width="11.28515625" style="5" customWidth="1"/>
    <col min="11015" max="11015" width="12" style="5" customWidth="1"/>
    <col min="11016" max="11016" width="34.140625" style="5" customWidth="1"/>
    <col min="11017" max="11017" width="9.85546875" style="5" customWidth="1"/>
    <col min="11018" max="11018" width="9.140625" style="5"/>
    <col min="11019" max="11019" width="14.5703125" style="5" customWidth="1"/>
    <col min="11020" max="11020" width="12" style="5" customWidth="1"/>
    <col min="11021" max="11021" width="10.85546875" style="5" customWidth="1"/>
    <col min="11022" max="11022" width="18" style="5" customWidth="1"/>
    <col min="11023" max="11023" width="16.28515625" style="5" customWidth="1"/>
    <col min="11024" max="11264" width="9.140625" style="5"/>
    <col min="11265" max="11265" width="10.42578125" style="5" customWidth="1"/>
    <col min="11266" max="11266" width="26.5703125" style="5" customWidth="1"/>
    <col min="11267" max="11268" width="12.5703125" style="5" customWidth="1"/>
    <col min="11269" max="11269" width="15" style="5" customWidth="1"/>
    <col min="11270" max="11270" width="11.28515625" style="5" customWidth="1"/>
    <col min="11271" max="11271" width="12" style="5" customWidth="1"/>
    <col min="11272" max="11272" width="34.140625" style="5" customWidth="1"/>
    <col min="11273" max="11273" width="9.85546875" style="5" customWidth="1"/>
    <col min="11274" max="11274" width="9.140625" style="5"/>
    <col min="11275" max="11275" width="14.5703125" style="5" customWidth="1"/>
    <col min="11276" max="11276" width="12" style="5" customWidth="1"/>
    <col min="11277" max="11277" width="10.85546875" style="5" customWidth="1"/>
    <col min="11278" max="11278" width="18" style="5" customWidth="1"/>
    <col min="11279" max="11279" width="16.28515625" style="5" customWidth="1"/>
    <col min="11280" max="11520" width="9.140625" style="5"/>
    <col min="11521" max="11521" width="10.42578125" style="5" customWidth="1"/>
    <col min="11522" max="11522" width="26.5703125" style="5" customWidth="1"/>
    <col min="11523" max="11524" width="12.5703125" style="5" customWidth="1"/>
    <col min="11525" max="11525" width="15" style="5" customWidth="1"/>
    <col min="11526" max="11526" width="11.28515625" style="5" customWidth="1"/>
    <col min="11527" max="11527" width="12" style="5" customWidth="1"/>
    <col min="11528" max="11528" width="34.140625" style="5" customWidth="1"/>
    <col min="11529" max="11529" width="9.85546875" style="5" customWidth="1"/>
    <col min="11530" max="11530" width="9.140625" style="5"/>
    <col min="11531" max="11531" width="14.5703125" style="5" customWidth="1"/>
    <col min="11532" max="11532" width="12" style="5" customWidth="1"/>
    <col min="11533" max="11533" width="10.85546875" style="5" customWidth="1"/>
    <col min="11534" max="11534" width="18" style="5" customWidth="1"/>
    <col min="11535" max="11535" width="16.28515625" style="5" customWidth="1"/>
    <col min="11536" max="11776" width="9.140625" style="5"/>
    <col min="11777" max="11777" width="10.42578125" style="5" customWidth="1"/>
    <col min="11778" max="11778" width="26.5703125" style="5" customWidth="1"/>
    <col min="11779" max="11780" width="12.5703125" style="5" customWidth="1"/>
    <col min="11781" max="11781" width="15" style="5" customWidth="1"/>
    <col min="11782" max="11782" width="11.28515625" style="5" customWidth="1"/>
    <col min="11783" max="11783" width="12" style="5" customWidth="1"/>
    <col min="11784" max="11784" width="34.140625" style="5" customWidth="1"/>
    <col min="11785" max="11785" width="9.85546875" style="5" customWidth="1"/>
    <col min="11786" max="11786" width="9.140625" style="5"/>
    <col min="11787" max="11787" width="14.5703125" style="5" customWidth="1"/>
    <col min="11788" max="11788" width="12" style="5" customWidth="1"/>
    <col min="11789" max="11789" width="10.85546875" style="5" customWidth="1"/>
    <col min="11790" max="11790" width="18" style="5" customWidth="1"/>
    <col min="11791" max="11791" width="16.28515625" style="5" customWidth="1"/>
    <col min="11792" max="12032" width="9.140625" style="5"/>
    <col min="12033" max="12033" width="10.42578125" style="5" customWidth="1"/>
    <col min="12034" max="12034" width="26.5703125" style="5" customWidth="1"/>
    <col min="12035" max="12036" width="12.5703125" style="5" customWidth="1"/>
    <col min="12037" max="12037" width="15" style="5" customWidth="1"/>
    <col min="12038" max="12038" width="11.28515625" style="5" customWidth="1"/>
    <col min="12039" max="12039" width="12" style="5" customWidth="1"/>
    <col min="12040" max="12040" width="34.140625" style="5" customWidth="1"/>
    <col min="12041" max="12041" width="9.85546875" style="5" customWidth="1"/>
    <col min="12042" max="12042" width="9.140625" style="5"/>
    <col min="12043" max="12043" width="14.5703125" style="5" customWidth="1"/>
    <col min="12044" max="12044" width="12" style="5" customWidth="1"/>
    <col min="12045" max="12045" width="10.85546875" style="5" customWidth="1"/>
    <col min="12046" max="12046" width="18" style="5" customWidth="1"/>
    <col min="12047" max="12047" width="16.28515625" style="5" customWidth="1"/>
    <col min="12048" max="12288" width="9.140625" style="5"/>
    <col min="12289" max="12289" width="10.42578125" style="5" customWidth="1"/>
    <col min="12290" max="12290" width="26.5703125" style="5" customWidth="1"/>
    <col min="12291" max="12292" width="12.5703125" style="5" customWidth="1"/>
    <col min="12293" max="12293" width="15" style="5" customWidth="1"/>
    <col min="12294" max="12294" width="11.28515625" style="5" customWidth="1"/>
    <col min="12295" max="12295" width="12" style="5" customWidth="1"/>
    <col min="12296" max="12296" width="34.140625" style="5" customWidth="1"/>
    <col min="12297" max="12297" width="9.85546875" style="5" customWidth="1"/>
    <col min="12298" max="12298" width="9.140625" style="5"/>
    <col min="12299" max="12299" width="14.5703125" style="5" customWidth="1"/>
    <col min="12300" max="12300" width="12" style="5" customWidth="1"/>
    <col min="12301" max="12301" width="10.85546875" style="5" customWidth="1"/>
    <col min="12302" max="12302" width="18" style="5" customWidth="1"/>
    <col min="12303" max="12303" width="16.28515625" style="5" customWidth="1"/>
    <col min="12304" max="12544" width="9.140625" style="5"/>
    <col min="12545" max="12545" width="10.42578125" style="5" customWidth="1"/>
    <col min="12546" max="12546" width="26.5703125" style="5" customWidth="1"/>
    <col min="12547" max="12548" width="12.5703125" style="5" customWidth="1"/>
    <col min="12549" max="12549" width="15" style="5" customWidth="1"/>
    <col min="12550" max="12550" width="11.28515625" style="5" customWidth="1"/>
    <col min="12551" max="12551" width="12" style="5" customWidth="1"/>
    <col min="12552" max="12552" width="34.140625" style="5" customWidth="1"/>
    <col min="12553" max="12553" width="9.85546875" style="5" customWidth="1"/>
    <col min="12554" max="12554" width="9.140625" style="5"/>
    <col min="12555" max="12555" width="14.5703125" style="5" customWidth="1"/>
    <col min="12556" max="12556" width="12" style="5" customWidth="1"/>
    <col min="12557" max="12557" width="10.85546875" style="5" customWidth="1"/>
    <col min="12558" max="12558" width="18" style="5" customWidth="1"/>
    <col min="12559" max="12559" width="16.28515625" style="5" customWidth="1"/>
    <col min="12560" max="12800" width="9.140625" style="5"/>
    <col min="12801" max="12801" width="10.42578125" style="5" customWidth="1"/>
    <col min="12802" max="12802" width="26.5703125" style="5" customWidth="1"/>
    <col min="12803" max="12804" width="12.5703125" style="5" customWidth="1"/>
    <col min="12805" max="12805" width="15" style="5" customWidth="1"/>
    <col min="12806" max="12806" width="11.28515625" style="5" customWidth="1"/>
    <col min="12807" max="12807" width="12" style="5" customWidth="1"/>
    <col min="12808" max="12808" width="34.140625" style="5" customWidth="1"/>
    <col min="12809" max="12809" width="9.85546875" style="5" customWidth="1"/>
    <col min="12810" max="12810" width="9.140625" style="5"/>
    <col min="12811" max="12811" width="14.5703125" style="5" customWidth="1"/>
    <col min="12812" max="12812" width="12" style="5" customWidth="1"/>
    <col min="12813" max="12813" width="10.85546875" style="5" customWidth="1"/>
    <col min="12814" max="12814" width="18" style="5" customWidth="1"/>
    <col min="12815" max="12815" width="16.28515625" style="5" customWidth="1"/>
    <col min="12816" max="13056" width="9.140625" style="5"/>
    <col min="13057" max="13057" width="10.42578125" style="5" customWidth="1"/>
    <col min="13058" max="13058" width="26.5703125" style="5" customWidth="1"/>
    <col min="13059" max="13060" width="12.5703125" style="5" customWidth="1"/>
    <col min="13061" max="13061" width="15" style="5" customWidth="1"/>
    <col min="13062" max="13062" width="11.28515625" style="5" customWidth="1"/>
    <col min="13063" max="13063" width="12" style="5" customWidth="1"/>
    <col min="13064" max="13064" width="34.140625" style="5" customWidth="1"/>
    <col min="13065" max="13065" width="9.85546875" style="5" customWidth="1"/>
    <col min="13066" max="13066" width="9.140625" style="5"/>
    <col min="13067" max="13067" width="14.5703125" style="5" customWidth="1"/>
    <col min="13068" max="13068" width="12" style="5" customWidth="1"/>
    <col min="13069" max="13069" width="10.85546875" style="5" customWidth="1"/>
    <col min="13070" max="13070" width="18" style="5" customWidth="1"/>
    <col min="13071" max="13071" width="16.28515625" style="5" customWidth="1"/>
    <col min="13072" max="13312" width="9.140625" style="5"/>
    <col min="13313" max="13313" width="10.42578125" style="5" customWidth="1"/>
    <col min="13314" max="13314" width="26.5703125" style="5" customWidth="1"/>
    <col min="13315" max="13316" width="12.5703125" style="5" customWidth="1"/>
    <col min="13317" max="13317" width="15" style="5" customWidth="1"/>
    <col min="13318" max="13318" width="11.28515625" style="5" customWidth="1"/>
    <col min="13319" max="13319" width="12" style="5" customWidth="1"/>
    <col min="13320" max="13320" width="34.140625" style="5" customWidth="1"/>
    <col min="13321" max="13321" width="9.85546875" style="5" customWidth="1"/>
    <col min="13322" max="13322" width="9.140625" style="5"/>
    <col min="13323" max="13323" width="14.5703125" style="5" customWidth="1"/>
    <col min="13324" max="13324" width="12" style="5" customWidth="1"/>
    <col min="13325" max="13325" width="10.85546875" style="5" customWidth="1"/>
    <col min="13326" max="13326" width="18" style="5" customWidth="1"/>
    <col min="13327" max="13327" width="16.28515625" style="5" customWidth="1"/>
    <col min="13328" max="13568" width="9.140625" style="5"/>
    <col min="13569" max="13569" width="10.42578125" style="5" customWidth="1"/>
    <col min="13570" max="13570" width="26.5703125" style="5" customWidth="1"/>
    <col min="13571" max="13572" width="12.5703125" style="5" customWidth="1"/>
    <col min="13573" max="13573" width="15" style="5" customWidth="1"/>
    <col min="13574" max="13574" width="11.28515625" style="5" customWidth="1"/>
    <col min="13575" max="13575" width="12" style="5" customWidth="1"/>
    <col min="13576" max="13576" width="34.140625" style="5" customWidth="1"/>
    <col min="13577" max="13577" width="9.85546875" style="5" customWidth="1"/>
    <col min="13578" max="13578" width="9.140625" style="5"/>
    <col min="13579" max="13579" width="14.5703125" style="5" customWidth="1"/>
    <col min="13580" max="13580" width="12" style="5" customWidth="1"/>
    <col min="13581" max="13581" width="10.85546875" style="5" customWidth="1"/>
    <col min="13582" max="13582" width="18" style="5" customWidth="1"/>
    <col min="13583" max="13583" width="16.28515625" style="5" customWidth="1"/>
    <col min="13584" max="13824" width="9.140625" style="5"/>
    <col min="13825" max="13825" width="10.42578125" style="5" customWidth="1"/>
    <col min="13826" max="13826" width="26.5703125" style="5" customWidth="1"/>
    <col min="13827" max="13828" width="12.5703125" style="5" customWidth="1"/>
    <col min="13829" max="13829" width="15" style="5" customWidth="1"/>
    <col min="13830" max="13830" width="11.28515625" style="5" customWidth="1"/>
    <col min="13831" max="13831" width="12" style="5" customWidth="1"/>
    <col min="13832" max="13832" width="34.140625" style="5" customWidth="1"/>
    <col min="13833" max="13833" width="9.85546875" style="5" customWidth="1"/>
    <col min="13834" max="13834" width="9.140625" style="5"/>
    <col min="13835" max="13835" width="14.5703125" style="5" customWidth="1"/>
    <col min="13836" max="13836" width="12" style="5" customWidth="1"/>
    <col min="13837" max="13837" width="10.85546875" style="5" customWidth="1"/>
    <col min="13838" max="13838" width="18" style="5" customWidth="1"/>
    <col min="13839" max="13839" width="16.28515625" style="5" customWidth="1"/>
    <col min="13840" max="14080" width="9.140625" style="5"/>
    <col min="14081" max="14081" width="10.42578125" style="5" customWidth="1"/>
    <col min="14082" max="14082" width="26.5703125" style="5" customWidth="1"/>
    <col min="14083" max="14084" width="12.5703125" style="5" customWidth="1"/>
    <col min="14085" max="14085" width="15" style="5" customWidth="1"/>
    <col min="14086" max="14086" width="11.28515625" style="5" customWidth="1"/>
    <col min="14087" max="14087" width="12" style="5" customWidth="1"/>
    <col min="14088" max="14088" width="34.140625" style="5" customWidth="1"/>
    <col min="14089" max="14089" width="9.85546875" style="5" customWidth="1"/>
    <col min="14090" max="14090" width="9.140625" style="5"/>
    <col min="14091" max="14091" width="14.5703125" style="5" customWidth="1"/>
    <col min="14092" max="14092" width="12" style="5" customWidth="1"/>
    <col min="14093" max="14093" width="10.85546875" style="5" customWidth="1"/>
    <col min="14094" max="14094" width="18" style="5" customWidth="1"/>
    <col min="14095" max="14095" width="16.28515625" style="5" customWidth="1"/>
    <col min="14096" max="14336" width="9.140625" style="5"/>
    <col min="14337" max="14337" width="10.42578125" style="5" customWidth="1"/>
    <col min="14338" max="14338" width="26.5703125" style="5" customWidth="1"/>
    <col min="14339" max="14340" width="12.5703125" style="5" customWidth="1"/>
    <col min="14341" max="14341" width="15" style="5" customWidth="1"/>
    <col min="14342" max="14342" width="11.28515625" style="5" customWidth="1"/>
    <col min="14343" max="14343" width="12" style="5" customWidth="1"/>
    <col min="14344" max="14344" width="34.140625" style="5" customWidth="1"/>
    <col min="14345" max="14345" width="9.85546875" style="5" customWidth="1"/>
    <col min="14346" max="14346" width="9.140625" style="5"/>
    <col min="14347" max="14347" width="14.5703125" style="5" customWidth="1"/>
    <col min="14348" max="14348" width="12" style="5" customWidth="1"/>
    <col min="14349" max="14349" width="10.85546875" style="5" customWidth="1"/>
    <col min="14350" max="14350" width="18" style="5" customWidth="1"/>
    <col min="14351" max="14351" width="16.28515625" style="5" customWidth="1"/>
    <col min="14352" max="14592" width="9.140625" style="5"/>
    <col min="14593" max="14593" width="10.42578125" style="5" customWidth="1"/>
    <col min="14594" max="14594" width="26.5703125" style="5" customWidth="1"/>
    <col min="14595" max="14596" width="12.5703125" style="5" customWidth="1"/>
    <col min="14597" max="14597" width="15" style="5" customWidth="1"/>
    <col min="14598" max="14598" width="11.28515625" style="5" customWidth="1"/>
    <col min="14599" max="14599" width="12" style="5" customWidth="1"/>
    <col min="14600" max="14600" width="34.140625" style="5" customWidth="1"/>
    <col min="14601" max="14601" width="9.85546875" style="5" customWidth="1"/>
    <col min="14602" max="14602" width="9.140625" style="5"/>
    <col min="14603" max="14603" width="14.5703125" style="5" customWidth="1"/>
    <col min="14604" max="14604" width="12" style="5" customWidth="1"/>
    <col min="14605" max="14605" width="10.85546875" style="5" customWidth="1"/>
    <col min="14606" max="14606" width="18" style="5" customWidth="1"/>
    <col min="14607" max="14607" width="16.28515625" style="5" customWidth="1"/>
    <col min="14608" max="14848" width="9.140625" style="5"/>
    <col min="14849" max="14849" width="10.42578125" style="5" customWidth="1"/>
    <col min="14850" max="14850" width="26.5703125" style="5" customWidth="1"/>
    <col min="14851" max="14852" width="12.5703125" style="5" customWidth="1"/>
    <col min="14853" max="14853" width="15" style="5" customWidth="1"/>
    <col min="14854" max="14854" width="11.28515625" style="5" customWidth="1"/>
    <col min="14855" max="14855" width="12" style="5" customWidth="1"/>
    <col min="14856" max="14856" width="34.140625" style="5" customWidth="1"/>
    <col min="14857" max="14857" width="9.85546875" style="5" customWidth="1"/>
    <col min="14858" max="14858" width="9.140625" style="5"/>
    <col min="14859" max="14859" width="14.5703125" style="5" customWidth="1"/>
    <col min="14860" max="14860" width="12" style="5" customWidth="1"/>
    <col min="14861" max="14861" width="10.85546875" style="5" customWidth="1"/>
    <col min="14862" max="14862" width="18" style="5" customWidth="1"/>
    <col min="14863" max="14863" width="16.28515625" style="5" customWidth="1"/>
    <col min="14864" max="15104" width="9.140625" style="5"/>
    <col min="15105" max="15105" width="10.42578125" style="5" customWidth="1"/>
    <col min="15106" max="15106" width="26.5703125" style="5" customWidth="1"/>
    <col min="15107" max="15108" width="12.5703125" style="5" customWidth="1"/>
    <col min="15109" max="15109" width="15" style="5" customWidth="1"/>
    <col min="15110" max="15110" width="11.28515625" style="5" customWidth="1"/>
    <col min="15111" max="15111" width="12" style="5" customWidth="1"/>
    <col min="15112" max="15112" width="34.140625" style="5" customWidth="1"/>
    <col min="15113" max="15113" width="9.85546875" style="5" customWidth="1"/>
    <col min="15114" max="15114" width="9.140625" style="5"/>
    <col min="15115" max="15115" width="14.5703125" style="5" customWidth="1"/>
    <col min="15116" max="15116" width="12" style="5" customWidth="1"/>
    <col min="15117" max="15117" width="10.85546875" style="5" customWidth="1"/>
    <col min="15118" max="15118" width="18" style="5" customWidth="1"/>
    <col min="15119" max="15119" width="16.28515625" style="5" customWidth="1"/>
    <col min="15120" max="15360" width="9.140625" style="5"/>
    <col min="15361" max="15361" width="10.42578125" style="5" customWidth="1"/>
    <col min="15362" max="15362" width="26.5703125" style="5" customWidth="1"/>
    <col min="15363" max="15364" width="12.5703125" style="5" customWidth="1"/>
    <col min="15365" max="15365" width="15" style="5" customWidth="1"/>
    <col min="15366" max="15366" width="11.28515625" style="5" customWidth="1"/>
    <col min="15367" max="15367" width="12" style="5" customWidth="1"/>
    <col min="15368" max="15368" width="34.140625" style="5" customWidth="1"/>
    <col min="15369" max="15369" width="9.85546875" style="5" customWidth="1"/>
    <col min="15370" max="15370" width="9.140625" style="5"/>
    <col min="15371" max="15371" width="14.5703125" style="5" customWidth="1"/>
    <col min="15372" max="15372" width="12" style="5" customWidth="1"/>
    <col min="15373" max="15373" width="10.85546875" style="5" customWidth="1"/>
    <col min="15374" max="15374" width="18" style="5" customWidth="1"/>
    <col min="15375" max="15375" width="16.28515625" style="5" customWidth="1"/>
    <col min="15376" max="15616" width="9.140625" style="5"/>
    <col min="15617" max="15617" width="10.42578125" style="5" customWidth="1"/>
    <col min="15618" max="15618" width="26.5703125" style="5" customWidth="1"/>
    <col min="15619" max="15620" width="12.5703125" style="5" customWidth="1"/>
    <col min="15621" max="15621" width="15" style="5" customWidth="1"/>
    <col min="15622" max="15622" width="11.28515625" style="5" customWidth="1"/>
    <col min="15623" max="15623" width="12" style="5" customWidth="1"/>
    <col min="15624" max="15624" width="34.140625" style="5" customWidth="1"/>
    <col min="15625" max="15625" width="9.85546875" style="5" customWidth="1"/>
    <col min="15626" max="15626" width="9.140625" style="5"/>
    <col min="15627" max="15627" width="14.5703125" style="5" customWidth="1"/>
    <col min="15628" max="15628" width="12" style="5" customWidth="1"/>
    <col min="15629" max="15629" width="10.85546875" style="5" customWidth="1"/>
    <col min="15630" max="15630" width="18" style="5" customWidth="1"/>
    <col min="15631" max="15631" width="16.28515625" style="5" customWidth="1"/>
    <col min="15632" max="15872" width="9.140625" style="5"/>
    <col min="15873" max="15873" width="10.42578125" style="5" customWidth="1"/>
    <col min="15874" max="15874" width="26.5703125" style="5" customWidth="1"/>
    <col min="15875" max="15876" width="12.5703125" style="5" customWidth="1"/>
    <col min="15877" max="15877" width="15" style="5" customWidth="1"/>
    <col min="15878" max="15878" width="11.28515625" style="5" customWidth="1"/>
    <col min="15879" max="15879" width="12" style="5" customWidth="1"/>
    <col min="15880" max="15880" width="34.140625" style="5" customWidth="1"/>
    <col min="15881" max="15881" width="9.85546875" style="5" customWidth="1"/>
    <col min="15882" max="15882" width="9.140625" style="5"/>
    <col min="15883" max="15883" width="14.5703125" style="5" customWidth="1"/>
    <col min="15884" max="15884" width="12" style="5" customWidth="1"/>
    <col min="15885" max="15885" width="10.85546875" style="5" customWidth="1"/>
    <col min="15886" max="15886" width="18" style="5" customWidth="1"/>
    <col min="15887" max="15887" width="16.28515625" style="5" customWidth="1"/>
    <col min="15888" max="16128" width="9.140625" style="5"/>
    <col min="16129" max="16129" width="10.42578125" style="5" customWidth="1"/>
    <col min="16130" max="16130" width="26.5703125" style="5" customWidth="1"/>
    <col min="16131" max="16132" width="12.5703125" style="5" customWidth="1"/>
    <col min="16133" max="16133" width="15" style="5" customWidth="1"/>
    <col min="16134" max="16134" width="11.28515625" style="5" customWidth="1"/>
    <col min="16135" max="16135" width="12" style="5" customWidth="1"/>
    <col min="16136" max="16136" width="34.140625" style="5" customWidth="1"/>
    <col min="16137" max="16137" width="9.85546875" style="5" customWidth="1"/>
    <col min="16138" max="16138" width="9.140625" style="5"/>
    <col min="16139" max="16139" width="14.5703125" style="5" customWidth="1"/>
    <col min="16140" max="16140" width="12" style="5" customWidth="1"/>
    <col min="16141" max="16141" width="10.85546875" style="5" customWidth="1"/>
    <col min="16142" max="16142" width="18" style="5" customWidth="1"/>
    <col min="16143" max="16143" width="16.28515625" style="5" customWidth="1"/>
    <col min="16144" max="16384" width="9.140625" style="5"/>
  </cols>
  <sheetData>
    <row r="1" spans="2:15" ht="162.75" customHeight="1" x14ac:dyDescent="0.35">
      <c r="B1" s="1"/>
      <c r="C1" s="1"/>
      <c r="D1" s="120" t="s">
        <v>61</v>
      </c>
      <c r="E1" s="121"/>
      <c r="F1" s="121"/>
      <c r="G1" s="121"/>
      <c r="H1" s="121"/>
      <c r="I1" s="1"/>
      <c r="J1" s="1"/>
      <c r="K1" s="3"/>
      <c r="L1" s="3"/>
      <c r="M1" s="3"/>
      <c r="N1" s="4"/>
      <c r="O1" s="4"/>
    </row>
    <row r="2" spans="2:15" ht="42.75" customHeight="1" x14ac:dyDescent="0.3">
      <c r="B2" s="30" t="s">
        <v>25</v>
      </c>
      <c r="C2" s="30" t="s">
        <v>26</v>
      </c>
      <c r="D2" s="30" t="s">
        <v>27</v>
      </c>
      <c r="E2" s="31" t="s">
        <v>28</v>
      </c>
      <c r="F2" s="31" t="s">
        <v>6</v>
      </c>
      <c r="G2" s="31" t="s">
        <v>29</v>
      </c>
      <c r="H2" s="31" t="s">
        <v>30</v>
      </c>
      <c r="I2" s="31" t="s">
        <v>31</v>
      </c>
      <c r="J2" s="32"/>
    </row>
    <row r="3" spans="2:15" ht="27.75" customHeight="1" x14ac:dyDescent="0.3">
      <c r="B3" s="33"/>
      <c r="C3" s="33"/>
      <c r="D3" s="34"/>
      <c r="E3" s="32"/>
      <c r="F3" s="32"/>
      <c r="G3" s="32"/>
      <c r="H3" s="32"/>
      <c r="I3" s="32"/>
      <c r="J3" s="32"/>
    </row>
    <row r="4" spans="2:15" ht="29.25" customHeight="1" x14ac:dyDescent="0.3">
      <c r="B4" s="122" t="s">
        <v>32</v>
      </c>
      <c r="C4" s="122" t="s">
        <v>33</v>
      </c>
      <c r="D4" s="122" t="s">
        <v>34</v>
      </c>
      <c r="E4" s="52" t="s">
        <v>0</v>
      </c>
      <c r="F4" s="52" t="s">
        <v>35</v>
      </c>
      <c r="G4" s="123" t="s">
        <v>36</v>
      </c>
      <c r="H4" s="123" t="s">
        <v>10</v>
      </c>
      <c r="I4" s="123" t="s">
        <v>63</v>
      </c>
      <c r="J4" s="39"/>
    </row>
    <row r="5" spans="2:15" ht="30" customHeight="1" x14ac:dyDescent="0.3">
      <c r="B5" s="122"/>
      <c r="C5" s="122"/>
      <c r="D5" s="122"/>
      <c r="E5" s="52" t="s">
        <v>38</v>
      </c>
      <c r="F5" s="52" t="s">
        <v>39</v>
      </c>
      <c r="G5" s="123"/>
      <c r="H5" s="123"/>
      <c r="I5" s="123"/>
      <c r="J5" s="39"/>
    </row>
    <row r="6" spans="2:15" ht="30" customHeight="1" x14ac:dyDescent="0.3">
      <c r="B6" s="33"/>
      <c r="C6" s="33"/>
      <c r="D6" s="33"/>
      <c r="E6" s="38"/>
      <c r="F6" s="38"/>
      <c r="G6" s="38"/>
      <c r="H6" s="38"/>
      <c r="I6" s="38"/>
      <c r="J6" s="39"/>
    </row>
    <row r="7" spans="2:15" ht="25.5" customHeight="1" x14ac:dyDescent="0.3">
      <c r="B7" s="122" t="s">
        <v>40</v>
      </c>
      <c r="C7" s="122" t="s">
        <v>41</v>
      </c>
      <c r="D7" s="122" t="s">
        <v>42</v>
      </c>
      <c r="E7" s="52" t="s">
        <v>43</v>
      </c>
      <c r="F7" s="52" t="s">
        <v>35</v>
      </c>
      <c r="G7" s="123" t="s">
        <v>36</v>
      </c>
      <c r="H7" s="123" t="s">
        <v>10</v>
      </c>
      <c r="I7" s="123" t="s">
        <v>37</v>
      </c>
      <c r="J7" s="39"/>
    </row>
    <row r="8" spans="2:15" ht="27.75" customHeight="1" x14ac:dyDescent="0.3">
      <c r="B8" s="122"/>
      <c r="C8" s="122"/>
      <c r="D8" s="122"/>
      <c r="E8" s="52" t="s">
        <v>45</v>
      </c>
      <c r="F8" s="52" t="s">
        <v>39</v>
      </c>
      <c r="G8" s="123"/>
      <c r="H8" s="123"/>
      <c r="I8" s="123"/>
      <c r="J8" s="39"/>
    </row>
    <row r="9" spans="2:15" ht="24" customHeight="1" x14ac:dyDescent="0.3">
      <c r="B9" s="33"/>
      <c r="C9" s="33"/>
      <c r="D9" s="33"/>
      <c r="E9" s="32"/>
      <c r="F9" s="38"/>
      <c r="G9" s="38"/>
      <c r="H9" s="38"/>
      <c r="I9" s="32"/>
      <c r="J9" s="39"/>
    </row>
    <row r="10" spans="2:15" ht="27.75" customHeight="1" x14ac:dyDescent="0.3">
      <c r="B10" s="122" t="s">
        <v>46</v>
      </c>
      <c r="C10" s="122" t="s">
        <v>82</v>
      </c>
      <c r="D10" s="122" t="s">
        <v>42</v>
      </c>
      <c r="E10" s="52" t="s">
        <v>43</v>
      </c>
      <c r="F10" s="52" t="s">
        <v>35</v>
      </c>
      <c r="G10" s="123" t="s">
        <v>36</v>
      </c>
      <c r="H10" s="123" t="s">
        <v>10</v>
      </c>
      <c r="I10" s="123" t="s">
        <v>64</v>
      </c>
      <c r="J10" s="39"/>
    </row>
    <row r="11" spans="2:15" ht="27" customHeight="1" x14ac:dyDescent="0.3">
      <c r="B11" s="122"/>
      <c r="C11" s="122"/>
      <c r="D11" s="122"/>
      <c r="E11" s="52" t="s">
        <v>49</v>
      </c>
      <c r="F11" s="52" t="s">
        <v>50</v>
      </c>
      <c r="G11" s="123"/>
      <c r="H11" s="123"/>
      <c r="I11" s="123"/>
      <c r="J11" s="39"/>
    </row>
    <row r="12" spans="2:15" ht="24" customHeight="1" x14ac:dyDescent="0.3">
      <c r="B12" s="33"/>
      <c r="C12" s="33"/>
      <c r="D12" s="33"/>
      <c r="E12" s="32"/>
      <c r="F12" s="38" t="s">
        <v>2</v>
      </c>
      <c r="G12" s="38"/>
      <c r="H12" s="38"/>
      <c r="I12" s="32"/>
      <c r="J12" s="39"/>
    </row>
    <row r="13" spans="2:15" ht="26.25" customHeight="1" x14ac:dyDescent="0.3">
      <c r="E13" s="39"/>
      <c r="G13" s="53" t="s">
        <v>62</v>
      </c>
      <c r="H13" s="7" t="s">
        <v>20</v>
      </c>
      <c r="J13" s="39"/>
    </row>
    <row r="14" spans="2:15" ht="24" customHeight="1" x14ac:dyDescent="0.3">
      <c r="B14" s="40" t="s">
        <v>51</v>
      </c>
      <c r="E14" s="39"/>
      <c r="J14" s="39"/>
    </row>
    <row r="17" spans="2:10" ht="20.25" x14ac:dyDescent="0.3">
      <c r="B17" s="41" t="s">
        <v>1</v>
      </c>
      <c r="C17" s="41"/>
      <c r="D17" s="41"/>
      <c r="E17" s="41"/>
      <c r="F17" s="41"/>
      <c r="G17" s="41"/>
      <c r="H17" s="41"/>
      <c r="I17" s="41"/>
      <c r="J17" s="41" t="s">
        <v>2</v>
      </c>
    </row>
    <row r="18" spans="2:10" ht="20.25" x14ac:dyDescent="0.3">
      <c r="B18" s="41"/>
      <c r="C18" s="41"/>
      <c r="D18" s="41"/>
      <c r="E18" s="41"/>
      <c r="F18" s="41"/>
      <c r="G18" s="41"/>
      <c r="H18" s="41"/>
      <c r="I18" s="41"/>
      <c r="J18" s="41"/>
    </row>
    <row r="19" spans="2:10" ht="20.25" x14ac:dyDescent="0.3">
      <c r="B19" s="43" t="s">
        <v>3</v>
      </c>
      <c r="C19" s="44"/>
      <c r="E19" s="8"/>
      <c r="F19" s="8"/>
      <c r="G19" s="8"/>
      <c r="H19" s="8"/>
      <c r="I19" s="8"/>
      <c r="J19" s="8"/>
    </row>
    <row r="20" spans="2:10" ht="20.25" x14ac:dyDescent="0.3">
      <c r="B20" s="9" t="s">
        <v>4</v>
      </c>
      <c r="C20" s="44"/>
      <c r="E20" s="45"/>
      <c r="F20" s="17" t="s">
        <v>52</v>
      </c>
      <c r="G20" s="45"/>
      <c r="H20" s="45"/>
      <c r="I20" s="45"/>
      <c r="J20" s="45"/>
    </row>
    <row r="21" spans="2:10" ht="20.25" x14ac:dyDescent="0.3">
      <c r="B21" s="11" t="s">
        <v>5</v>
      </c>
      <c r="C21" s="44"/>
      <c r="E21" s="45"/>
      <c r="F21" s="15"/>
      <c r="G21" s="45"/>
      <c r="H21" s="45" t="s">
        <v>2</v>
      </c>
      <c r="I21" s="45"/>
      <c r="J21" s="45"/>
    </row>
    <row r="22" spans="2:10" ht="20.25" x14ac:dyDescent="0.3">
      <c r="B22" s="46" t="s">
        <v>13</v>
      </c>
      <c r="C22" s="44"/>
      <c r="E22" s="45"/>
      <c r="F22" s="17" t="s">
        <v>53</v>
      </c>
      <c r="G22" s="45"/>
      <c r="H22" s="45" t="s">
        <v>2</v>
      </c>
      <c r="I22" s="45" t="s">
        <v>2</v>
      </c>
      <c r="J22" s="45" t="s">
        <v>2</v>
      </c>
    </row>
    <row r="23" spans="2:10" ht="20.25" x14ac:dyDescent="0.3">
      <c r="C23" s="44"/>
      <c r="E23" s="14"/>
      <c r="F23" s="47"/>
      <c r="G23" s="14"/>
      <c r="H23" s="14" t="s">
        <v>2</v>
      </c>
      <c r="I23" s="14"/>
      <c r="J23" s="14"/>
    </row>
    <row r="24" spans="2:10" ht="20.25" x14ac:dyDescent="0.3">
      <c r="C24" s="44"/>
      <c r="E24" s="14"/>
      <c r="F24" s="17" t="s">
        <v>54</v>
      </c>
      <c r="G24" s="14"/>
      <c r="H24" s="14" t="s">
        <v>2</v>
      </c>
      <c r="I24" s="14"/>
      <c r="J24" s="14"/>
    </row>
    <row r="25" spans="2:10" ht="20.25" x14ac:dyDescent="0.3">
      <c r="C25" s="44"/>
      <c r="E25" s="12"/>
      <c r="F25" s="48" t="s">
        <v>55</v>
      </c>
      <c r="G25" s="12"/>
      <c r="H25" s="12"/>
      <c r="I25" s="12" t="s">
        <v>2</v>
      </c>
      <c r="J25" s="12" t="s">
        <v>2</v>
      </c>
    </row>
    <row r="26" spans="2:10" ht="20.25" x14ac:dyDescent="0.3">
      <c r="C26" s="44"/>
      <c r="E26" s="48"/>
      <c r="F26" s="49"/>
      <c r="G26" s="48"/>
      <c r="H26" s="48"/>
      <c r="I26" s="48"/>
      <c r="J26" s="48"/>
    </row>
    <row r="27" spans="2:10" ht="22.5" x14ac:dyDescent="0.3">
      <c r="C27" s="5" t="s">
        <v>2</v>
      </c>
      <c r="E27" s="47"/>
      <c r="F27" s="22" t="s">
        <v>56</v>
      </c>
      <c r="G27" s="47"/>
      <c r="H27" s="47"/>
      <c r="I27" s="47" t="s">
        <v>2</v>
      </c>
      <c r="J27" s="47"/>
    </row>
    <row r="28" spans="2:10" ht="22.5" x14ac:dyDescent="0.3">
      <c r="C28" s="48"/>
      <c r="E28" s="47"/>
      <c r="F28" s="22" t="s">
        <v>57</v>
      </c>
      <c r="G28" s="47"/>
      <c r="H28" s="47"/>
      <c r="I28" s="47"/>
      <c r="J28" s="47"/>
    </row>
    <row r="29" spans="2:10" ht="20.25" x14ac:dyDescent="0.3">
      <c r="C29" s="49"/>
    </row>
    <row r="30" spans="2:10" ht="22.5" x14ac:dyDescent="0.3">
      <c r="C30" s="22"/>
      <c r="I30" s="29" t="s">
        <v>17</v>
      </c>
    </row>
    <row r="31" spans="2:10" ht="22.5" x14ac:dyDescent="0.3">
      <c r="C31" s="22"/>
    </row>
  </sheetData>
  <mergeCells count="19">
    <mergeCell ref="I10:I11"/>
    <mergeCell ref="I4:I5"/>
    <mergeCell ref="B7:B8"/>
    <mergeCell ref="C7:C8"/>
    <mergeCell ref="D7:D8"/>
    <mergeCell ref="G7:G8"/>
    <mergeCell ref="H7:H8"/>
    <mergeCell ref="I7:I8"/>
    <mergeCell ref="B10:B11"/>
    <mergeCell ref="C10:C11"/>
    <mergeCell ref="D10:D11"/>
    <mergeCell ref="G10:G11"/>
    <mergeCell ref="H10:H11"/>
    <mergeCell ref="D1:H1"/>
    <mergeCell ref="B4:B5"/>
    <mergeCell ref="C4:C5"/>
    <mergeCell ref="D4:D5"/>
    <mergeCell ref="G4:G5"/>
    <mergeCell ref="H4:H5"/>
  </mergeCells>
  <hyperlinks>
    <hyperlink ref="I30" location="MENU!A1" display="BACK TO MENU &gt;&gt;" xr:uid="{F2704AE7-5745-4319-AEE8-CE80AC4E4D61}"/>
  </hyperlinks>
  <pageMargins left="0.27" right="0.17" top="0.17" bottom="0.2" header="0.18" footer="0.17"/>
  <pageSetup scale="48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2DB2CF-D8C9-4382-983E-03D089356378}">
  <sheetPr>
    <tabColor indexed="48"/>
    <pageSetUpPr fitToPage="1"/>
  </sheetPr>
  <dimension ref="B1:P30"/>
  <sheetViews>
    <sheetView showGridLines="0" view="pageBreakPreview" zoomScale="60" zoomScaleNormal="60" workbookViewId="0">
      <pane ySplit="1" topLeftCell="A2" activePane="bottomLeft" state="frozen"/>
      <selection pane="bottomLeft" activeCell="C10" sqref="C10:C11"/>
    </sheetView>
  </sheetViews>
  <sheetFormatPr defaultRowHeight="12.75" x14ac:dyDescent="0.2"/>
  <cols>
    <col min="1" max="1" width="9.140625" style="5"/>
    <col min="2" max="2" width="24.85546875" style="5" customWidth="1"/>
    <col min="3" max="3" width="17.42578125" style="5" customWidth="1"/>
    <col min="4" max="4" width="36.7109375" style="5" customWidth="1"/>
    <col min="5" max="5" width="35.140625" style="5" bestFit="1" customWidth="1"/>
    <col min="6" max="6" width="41.5703125" style="5" customWidth="1"/>
    <col min="7" max="7" width="34.140625" style="5" customWidth="1"/>
    <col min="8" max="8" width="27.42578125" style="5" customWidth="1"/>
    <col min="9" max="9" width="41.42578125" style="5" customWidth="1"/>
    <col min="10" max="10" width="9" style="5" customWidth="1"/>
    <col min="11" max="11" width="39.140625" style="5" customWidth="1"/>
    <col min="12" max="12" width="0.5703125" style="5" customWidth="1"/>
    <col min="13" max="14" width="0.7109375" style="5" hidden="1" customWidth="1"/>
    <col min="15" max="15" width="2.140625" style="5" hidden="1" customWidth="1"/>
    <col min="16" max="16" width="6.42578125" style="5" hidden="1" customWidth="1"/>
    <col min="17" max="256" width="9.140625" style="5"/>
    <col min="257" max="257" width="10.42578125" style="5" customWidth="1"/>
    <col min="258" max="258" width="26.5703125" style="5" customWidth="1"/>
    <col min="259" max="260" width="12.5703125" style="5" customWidth="1"/>
    <col min="261" max="261" width="15" style="5" customWidth="1"/>
    <col min="262" max="262" width="11.28515625" style="5" customWidth="1"/>
    <col min="263" max="263" width="12" style="5" customWidth="1"/>
    <col min="264" max="264" width="34.140625" style="5" customWidth="1"/>
    <col min="265" max="265" width="9.85546875" style="5" customWidth="1"/>
    <col min="266" max="266" width="9.140625" style="5"/>
    <col min="267" max="267" width="14.5703125" style="5" customWidth="1"/>
    <col min="268" max="268" width="12" style="5" customWidth="1"/>
    <col min="269" max="269" width="10.85546875" style="5" customWidth="1"/>
    <col min="270" max="270" width="18" style="5" customWidth="1"/>
    <col min="271" max="271" width="16.28515625" style="5" customWidth="1"/>
    <col min="272" max="512" width="9.140625" style="5"/>
    <col min="513" max="513" width="10.42578125" style="5" customWidth="1"/>
    <col min="514" max="514" width="26.5703125" style="5" customWidth="1"/>
    <col min="515" max="516" width="12.5703125" style="5" customWidth="1"/>
    <col min="517" max="517" width="15" style="5" customWidth="1"/>
    <col min="518" max="518" width="11.28515625" style="5" customWidth="1"/>
    <col min="519" max="519" width="12" style="5" customWidth="1"/>
    <col min="520" max="520" width="34.140625" style="5" customWidth="1"/>
    <col min="521" max="521" width="9.85546875" style="5" customWidth="1"/>
    <col min="522" max="522" width="9.140625" style="5"/>
    <col min="523" max="523" width="14.5703125" style="5" customWidth="1"/>
    <col min="524" max="524" width="12" style="5" customWidth="1"/>
    <col min="525" max="525" width="10.85546875" style="5" customWidth="1"/>
    <col min="526" max="526" width="18" style="5" customWidth="1"/>
    <col min="527" max="527" width="16.28515625" style="5" customWidth="1"/>
    <col min="528" max="768" width="9.140625" style="5"/>
    <col min="769" max="769" width="10.42578125" style="5" customWidth="1"/>
    <col min="770" max="770" width="26.5703125" style="5" customWidth="1"/>
    <col min="771" max="772" width="12.5703125" style="5" customWidth="1"/>
    <col min="773" max="773" width="15" style="5" customWidth="1"/>
    <col min="774" max="774" width="11.28515625" style="5" customWidth="1"/>
    <col min="775" max="775" width="12" style="5" customWidth="1"/>
    <col min="776" max="776" width="34.140625" style="5" customWidth="1"/>
    <col min="777" max="777" width="9.85546875" style="5" customWidth="1"/>
    <col min="778" max="778" width="9.140625" style="5"/>
    <col min="779" max="779" width="14.5703125" style="5" customWidth="1"/>
    <col min="780" max="780" width="12" style="5" customWidth="1"/>
    <col min="781" max="781" width="10.85546875" style="5" customWidth="1"/>
    <col min="782" max="782" width="18" style="5" customWidth="1"/>
    <col min="783" max="783" width="16.28515625" style="5" customWidth="1"/>
    <col min="784" max="1024" width="9.140625" style="5"/>
    <col min="1025" max="1025" width="10.42578125" style="5" customWidth="1"/>
    <col min="1026" max="1026" width="26.5703125" style="5" customWidth="1"/>
    <col min="1027" max="1028" width="12.5703125" style="5" customWidth="1"/>
    <col min="1029" max="1029" width="15" style="5" customWidth="1"/>
    <col min="1030" max="1030" width="11.28515625" style="5" customWidth="1"/>
    <col min="1031" max="1031" width="12" style="5" customWidth="1"/>
    <col min="1032" max="1032" width="34.140625" style="5" customWidth="1"/>
    <col min="1033" max="1033" width="9.85546875" style="5" customWidth="1"/>
    <col min="1034" max="1034" width="9.140625" style="5"/>
    <col min="1035" max="1035" width="14.5703125" style="5" customWidth="1"/>
    <col min="1036" max="1036" width="12" style="5" customWidth="1"/>
    <col min="1037" max="1037" width="10.85546875" style="5" customWidth="1"/>
    <col min="1038" max="1038" width="18" style="5" customWidth="1"/>
    <col min="1039" max="1039" width="16.28515625" style="5" customWidth="1"/>
    <col min="1040" max="1280" width="9.140625" style="5"/>
    <col min="1281" max="1281" width="10.42578125" style="5" customWidth="1"/>
    <col min="1282" max="1282" width="26.5703125" style="5" customWidth="1"/>
    <col min="1283" max="1284" width="12.5703125" style="5" customWidth="1"/>
    <col min="1285" max="1285" width="15" style="5" customWidth="1"/>
    <col min="1286" max="1286" width="11.28515625" style="5" customWidth="1"/>
    <col min="1287" max="1287" width="12" style="5" customWidth="1"/>
    <col min="1288" max="1288" width="34.140625" style="5" customWidth="1"/>
    <col min="1289" max="1289" width="9.85546875" style="5" customWidth="1"/>
    <col min="1290" max="1290" width="9.140625" style="5"/>
    <col min="1291" max="1291" width="14.5703125" style="5" customWidth="1"/>
    <col min="1292" max="1292" width="12" style="5" customWidth="1"/>
    <col min="1293" max="1293" width="10.85546875" style="5" customWidth="1"/>
    <col min="1294" max="1294" width="18" style="5" customWidth="1"/>
    <col min="1295" max="1295" width="16.28515625" style="5" customWidth="1"/>
    <col min="1296" max="1536" width="9.140625" style="5"/>
    <col min="1537" max="1537" width="10.42578125" style="5" customWidth="1"/>
    <col min="1538" max="1538" width="26.5703125" style="5" customWidth="1"/>
    <col min="1539" max="1540" width="12.5703125" style="5" customWidth="1"/>
    <col min="1541" max="1541" width="15" style="5" customWidth="1"/>
    <col min="1542" max="1542" width="11.28515625" style="5" customWidth="1"/>
    <col min="1543" max="1543" width="12" style="5" customWidth="1"/>
    <col min="1544" max="1544" width="34.140625" style="5" customWidth="1"/>
    <col min="1545" max="1545" width="9.85546875" style="5" customWidth="1"/>
    <col min="1546" max="1546" width="9.140625" style="5"/>
    <col min="1547" max="1547" width="14.5703125" style="5" customWidth="1"/>
    <col min="1548" max="1548" width="12" style="5" customWidth="1"/>
    <col min="1549" max="1549" width="10.85546875" style="5" customWidth="1"/>
    <col min="1550" max="1550" width="18" style="5" customWidth="1"/>
    <col min="1551" max="1551" width="16.28515625" style="5" customWidth="1"/>
    <col min="1552" max="1792" width="9.140625" style="5"/>
    <col min="1793" max="1793" width="10.42578125" style="5" customWidth="1"/>
    <col min="1794" max="1794" width="26.5703125" style="5" customWidth="1"/>
    <col min="1795" max="1796" width="12.5703125" style="5" customWidth="1"/>
    <col min="1797" max="1797" width="15" style="5" customWidth="1"/>
    <col min="1798" max="1798" width="11.28515625" style="5" customWidth="1"/>
    <col min="1799" max="1799" width="12" style="5" customWidth="1"/>
    <col min="1800" max="1800" width="34.140625" style="5" customWidth="1"/>
    <col min="1801" max="1801" width="9.85546875" style="5" customWidth="1"/>
    <col min="1802" max="1802" width="9.140625" style="5"/>
    <col min="1803" max="1803" width="14.5703125" style="5" customWidth="1"/>
    <col min="1804" max="1804" width="12" style="5" customWidth="1"/>
    <col min="1805" max="1805" width="10.85546875" style="5" customWidth="1"/>
    <col min="1806" max="1806" width="18" style="5" customWidth="1"/>
    <col min="1807" max="1807" width="16.28515625" style="5" customWidth="1"/>
    <col min="1808" max="2048" width="9.140625" style="5"/>
    <col min="2049" max="2049" width="10.42578125" style="5" customWidth="1"/>
    <col min="2050" max="2050" width="26.5703125" style="5" customWidth="1"/>
    <col min="2051" max="2052" width="12.5703125" style="5" customWidth="1"/>
    <col min="2053" max="2053" width="15" style="5" customWidth="1"/>
    <col min="2054" max="2054" width="11.28515625" style="5" customWidth="1"/>
    <col min="2055" max="2055" width="12" style="5" customWidth="1"/>
    <col min="2056" max="2056" width="34.140625" style="5" customWidth="1"/>
    <col min="2057" max="2057" width="9.85546875" style="5" customWidth="1"/>
    <col min="2058" max="2058" width="9.140625" style="5"/>
    <col min="2059" max="2059" width="14.5703125" style="5" customWidth="1"/>
    <col min="2060" max="2060" width="12" style="5" customWidth="1"/>
    <col min="2061" max="2061" width="10.85546875" style="5" customWidth="1"/>
    <col min="2062" max="2062" width="18" style="5" customWidth="1"/>
    <col min="2063" max="2063" width="16.28515625" style="5" customWidth="1"/>
    <col min="2064" max="2304" width="9.140625" style="5"/>
    <col min="2305" max="2305" width="10.42578125" style="5" customWidth="1"/>
    <col min="2306" max="2306" width="26.5703125" style="5" customWidth="1"/>
    <col min="2307" max="2308" width="12.5703125" style="5" customWidth="1"/>
    <col min="2309" max="2309" width="15" style="5" customWidth="1"/>
    <col min="2310" max="2310" width="11.28515625" style="5" customWidth="1"/>
    <col min="2311" max="2311" width="12" style="5" customWidth="1"/>
    <col min="2312" max="2312" width="34.140625" style="5" customWidth="1"/>
    <col min="2313" max="2313" width="9.85546875" style="5" customWidth="1"/>
    <col min="2314" max="2314" width="9.140625" style="5"/>
    <col min="2315" max="2315" width="14.5703125" style="5" customWidth="1"/>
    <col min="2316" max="2316" width="12" style="5" customWidth="1"/>
    <col min="2317" max="2317" width="10.85546875" style="5" customWidth="1"/>
    <col min="2318" max="2318" width="18" style="5" customWidth="1"/>
    <col min="2319" max="2319" width="16.28515625" style="5" customWidth="1"/>
    <col min="2320" max="2560" width="9.140625" style="5"/>
    <col min="2561" max="2561" width="10.42578125" style="5" customWidth="1"/>
    <col min="2562" max="2562" width="26.5703125" style="5" customWidth="1"/>
    <col min="2563" max="2564" width="12.5703125" style="5" customWidth="1"/>
    <col min="2565" max="2565" width="15" style="5" customWidth="1"/>
    <col min="2566" max="2566" width="11.28515625" style="5" customWidth="1"/>
    <col min="2567" max="2567" width="12" style="5" customWidth="1"/>
    <col min="2568" max="2568" width="34.140625" style="5" customWidth="1"/>
    <col min="2569" max="2569" width="9.85546875" style="5" customWidth="1"/>
    <col min="2570" max="2570" width="9.140625" style="5"/>
    <col min="2571" max="2571" width="14.5703125" style="5" customWidth="1"/>
    <col min="2572" max="2572" width="12" style="5" customWidth="1"/>
    <col min="2573" max="2573" width="10.85546875" style="5" customWidth="1"/>
    <col min="2574" max="2574" width="18" style="5" customWidth="1"/>
    <col min="2575" max="2575" width="16.28515625" style="5" customWidth="1"/>
    <col min="2576" max="2816" width="9.140625" style="5"/>
    <col min="2817" max="2817" width="10.42578125" style="5" customWidth="1"/>
    <col min="2818" max="2818" width="26.5703125" style="5" customWidth="1"/>
    <col min="2819" max="2820" width="12.5703125" style="5" customWidth="1"/>
    <col min="2821" max="2821" width="15" style="5" customWidth="1"/>
    <col min="2822" max="2822" width="11.28515625" style="5" customWidth="1"/>
    <col min="2823" max="2823" width="12" style="5" customWidth="1"/>
    <col min="2824" max="2824" width="34.140625" style="5" customWidth="1"/>
    <col min="2825" max="2825" width="9.85546875" style="5" customWidth="1"/>
    <col min="2826" max="2826" width="9.140625" style="5"/>
    <col min="2827" max="2827" width="14.5703125" style="5" customWidth="1"/>
    <col min="2828" max="2828" width="12" style="5" customWidth="1"/>
    <col min="2829" max="2829" width="10.85546875" style="5" customWidth="1"/>
    <col min="2830" max="2830" width="18" style="5" customWidth="1"/>
    <col min="2831" max="2831" width="16.28515625" style="5" customWidth="1"/>
    <col min="2832" max="3072" width="9.140625" style="5"/>
    <col min="3073" max="3073" width="10.42578125" style="5" customWidth="1"/>
    <col min="3074" max="3074" width="26.5703125" style="5" customWidth="1"/>
    <col min="3075" max="3076" width="12.5703125" style="5" customWidth="1"/>
    <col min="3077" max="3077" width="15" style="5" customWidth="1"/>
    <col min="3078" max="3078" width="11.28515625" style="5" customWidth="1"/>
    <col min="3079" max="3079" width="12" style="5" customWidth="1"/>
    <col min="3080" max="3080" width="34.140625" style="5" customWidth="1"/>
    <col min="3081" max="3081" width="9.85546875" style="5" customWidth="1"/>
    <col min="3082" max="3082" width="9.140625" style="5"/>
    <col min="3083" max="3083" width="14.5703125" style="5" customWidth="1"/>
    <col min="3084" max="3084" width="12" style="5" customWidth="1"/>
    <col min="3085" max="3085" width="10.85546875" style="5" customWidth="1"/>
    <col min="3086" max="3086" width="18" style="5" customWidth="1"/>
    <col min="3087" max="3087" width="16.28515625" style="5" customWidth="1"/>
    <col min="3088" max="3328" width="9.140625" style="5"/>
    <col min="3329" max="3329" width="10.42578125" style="5" customWidth="1"/>
    <col min="3330" max="3330" width="26.5703125" style="5" customWidth="1"/>
    <col min="3331" max="3332" width="12.5703125" style="5" customWidth="1"/>
    <col min="3333" max="3333" width="15" style="5" customWidth="1"/>
    <col min="3334" max="3334" width="11.28515625" style="5" customWidth="1"/>
    <col min="3335" max="3335" width="12" style="5" customWidth="1"/>
    <col min="3336" max="3336" width="34.140625" style="5" customWidth="1"/>
    <col min="3337" max="3337" width="9.85546875" style="5" customWidth="1"/>
    <col min="3338" max="3338" width="9.140625" style="5"/>
    <col min="3339" max="3339" width="14.5703125" style="5" customWidth="1"/>
    <col min="3340" max="3340" width="12" style="5" customWidth="1"/>
    <col min="3341" max="3341" width="10.85546875" style="5" customWidth="1"/>
    <col min="3342" max="3342" width="18" style="5" customWidth="1"/>
    <col min="3343" max="3343" width="16.28515625" style="5" customWidth="1"/>
    <col min="3344" max="3584" width="9.140625" style="5"/>
    <col min="3585" max="3585" width="10.42578125" style="5" customWidth="1"/>
    <col min="3586" max="3586" width="26.5703125" style="5" customWidth="1"/>
    <col min="3587" max="3588" width="12.5703125" style="5" customWidth="1"/>
    <col min="3589" max="3589" width="15" style="5" customWidth="1"/>
    <col min="3590" max="3590" width="11.28515625" style="5" customWidth="1"/>
    <col min="3591" max="3591" width="12" style="5" customWidth="1"/>
    <col min="3592" max="3592" width="34.140625" style="5" customWidth="1"/>
    <col min="3593" max="3593" width="9.85546875" style="5" customWidth="1"/>
    <col min="3594" max="3594" width="9.140625" style="5"/>
    <col min="3595" max="3595" width="14.5703125" style="5" customWidth="1"/>
    <col min="3596" max="3596" width="12" style="5" customWidth="1"/>
    <col min="3597" max="3597" width="10.85546875" style="5" customWidth="1"/>
    <col min="3598" max="3598" width="18" style="5" customWidth="1"/>
    <col min="3599" max="3599" width="16.28515625" style="5" customWidth="1"/>
    <col min="3600" max="3840" width="9.140625" style="5"/>
    <col min="3841" max="3841" width="10.42578125" style="5" customWidth="1"/>
    <col min="3842" max="3842" width="26.5703125" style="5" customWidth="1"/>
    <col min="3843" max="3844" width="12.5703125" style="5" customWidth="1"/>
    <col min="3845" max="3845" width="15" style="5" customWidth="1"/>
    <col min="3846" max="3846" width="11.28515625" style="5" customWidth="1"/>
    <col min="3847" max="3847" width="12" style="5" customWidth="1"/>
    <col min="3848" max="3848" width="34.140625" style="5" customWidth="1"/>
    <col min="3849" max="3849" width="9.85546875" style="5" customWidth="1"/>
    <col min="3850" max="3850" width="9.140625" style="5"/>
    <col min="3851" max="3851" width="14.5703125" style="5" customWidth="1"/>
    <col min="3852" max="3852" width="12" style="5" customWidth="1"/>
    <col min="3853" max="3853" width="10.85546875" style="5" customWidth="1"/>
    <col min="3854" max="3854" width="18" style="5" customWidth="1"/>
    <col min="3855" max="3855" width="16.28515625" style="5" customWidth="1"/>
    <col min="3856" max="4096" width="9.140625" style="5"/>
    <col min="4097" max="4097" width="10.42578125" style="5" customWidth="1"/>
    <col min="4098" max="4098" width="26.5703125" style="5" customWidth="1"/>
    <col min="4099" max="4100" width="12.5703125" style="5" customWidth="1"/>
    <col min="4101" max="4101" width="15" style="5" customWidth="1"/>
    <col min="4102" max="4102" width="11.28515625" style="5" customWidth="1"/>
    <col min="4103" max="4103" width="12" style="5" customWidth="1"/>
    <col min="4104" max="4104" width="34.140625" style="5" customWidth="1"/>
    <col min="4105" max="4105" width="9.85546875" style="5" customWidth="1"/>
    <col min="4106" max="4106" width="9.140625" style="5"/>
    <col min="4107" max="4107" width="14.5703125" style="5" customWidth="1"/>
    <col min="4108" max="4108" width="12" style="5" customWidth="1"/>
    <col min="4109" max="4109" width="10.85546875" style="5" customWidth="1"/>
    <col min="4110" max="4110" width="18" style="5" customWidth="1"/>
    <col min="4111" max="4111" width="16.28515625" style="5" customWidth="1"/>
    <col min="4112" max="4352" width="9.140625" style="5"/>
    <col min="4353" max="4353" width="10.42578125" style="5" customWidth="1"/>
    <col min="4354" max="4354" width="26.5703125" style="5" customWidth="1"/>
    <col min="4355" max="4356" width="12.5703125" style="5" customWidth="1"/>
    <col min="4357" max="4357" width="15" style="5" customWidth="1"/>
    <col min="4358" max="4358" width="11.28515625" style="5" customWidth="1"/>
    <col min="4359" max="4359" width="12" style="5" customWidth="1"/>
    <col min="4360" max="4360" width="34.140625" style="5" customWidth="1"/>
    <col min="4361" max="4361" width="9.85546875" style="5" customWidth="1"/>
    <col min="4362" max="4362" width="9.140625" style="5"/>
    <col min="4363" max="4363" width="14.5703125" style="5" customWidth="1"/>
    <col min="4364" max="4364" width="12" style="5" customWidth="1"/>
    <col min="4365" max="4365" width="10.85546875" style="5" customWidth="1"/>
    <col min="4366" max="4366" width="18" style="5" customWidth="1"/>
    <col min="4367" max="4367" width="16.28515625" style="5" customWidth="1"/>
    <col min="4368" max="4608" width="9.140625" style="5"/>
    <col min="4609" max="4609" width="10.42578125" style="5" customWidth="1"/>
    <col min="4610" max="4610" width="26.5703125" style="5" customWidth="1"/>
    <col min="4611" max="4612" width="12.5703125" style="5" customWidth="1"/>
    <col min="4613" max="4613" width="15" style="5" customWidth="1"/>
    <col min="4614" max="4614" width="11.28515625" style="5" customWidth="1"/>
    <col min="4615" max="4615" width="12" style="5" customWidth="1"/>
    <col min="4616" max="4616" width="34.140625" style="5" customWidth="1"/>
    <col min="4617" max="4617" width="9.85546875" style="5" customWidth="1"/>
    <col min="4618" max="4618" width="9.140625" style="5"/>
    <col min="4619" max="4619" width="14.5703125" style="5" customWidth="1"/>
    <col min="4620" max="4620" width="12" style="5" customWidth="1"/>
    <col min="4621" max="4621" width="10.85546875" style="5" customWidth="1"/>
    <col min="4622" max="4622" width="18" style="5" customWidth="1"/>
    <col min="4623" max="4623" width="16.28515625" style="5" customWidth="1"/>
    <col min="4624" max="4864" width="9.140625" style="5"/>
    <col min="4865" max="4865" width="10.42578125" style="5" customWidth="1"/>
    <col min="4866" max="4866" width="26.5703125" style="5" customWidth="1"/>
    <col min="4867" max="4868" width="12.5703125" style="5" customWidth="1"/>
    <col min="4869" max="4869" width="15" style="5" customWidth="1"/>
    <col min="4870" max="4870" width="11.28515625" style="5" customWidth="1"/>
    <col min="4871" max="4871" width="12" style="5" customWidth="1"/>
    <col min="4872" max="4872" width="34.140625" style="5" customWidth="1"/>
    <col min="4873" max="4873" width="9.85546875" style="5" customWidth="1"/>
    <col min="4874" max="4874" width="9.140625" style="5"/>
    <col min="4875" max="4875" width="14.5703125" style="5" customWidth="1"/>
    <col min="4876" max="4876" width="12" style="5" customWidth="1"/>
    <col min="4877" max="4877" width="10.85546875" style="5" customWidth="1"/>
    <col min="4878" max="4878" width="18" style="5" customWidth="1"/>
    <col min="4879" max="4879" width="16.28515625" style="5" customWidth="1"/>
    <col min="4880" max="5120" width="9.140625" style="5"/>
    <col min="5121" max="5121" width="10.42578125" style="5" customWidth="1"/>
    <col min="5122" max="5122" width="26.5703125" style="5" customWidth="1"/>
    <col min="5123" max="5124" width="12.5703125" style="5" customWidth="1"/>
    <col min="5125" max="5125" width="15" style="5" customWidth="1"/>
    <col min="5126" max="5126" width="11.28515625" style="5" customWidth="1"/>
    <col min="5127" max="5127" width="12" style="5" customWidth="1"/>
    <col min="5128" max="5128" width="34.140625" style="5" customWidth="1"/>
    <col min="5129" max="5129" width="9.85546875" style="5" customWidth="1"/>
    <col min="5130" max="5130" width="9.140625" style="5"/>
    <col min="5131" max="5131" width="14.5703125" style="5" customWidth="1"/>
    <col min="5132" max="5132" width="12" style="5" customWidth="1"/>
    <col min="5133" max="5133" width="10.85546875" style="5" customWidth="1"/>
    <col min="5134" max="5134" width="18" style="5" customWidth="1"/>
    <col min="5135" max="5135" width="16.28515625" style="5" customWidth="1"/>
    <col min="5136" max="5376" width="9.140625" style="5"/>
    <col min="5377" max="5377" width="10.42578125" style="5" customWidth="1"/>
    <col min="5378" max="5378" width="26.5703125" style="5" customWidth="1"/>
    <col min="5379" max="5380" width="12.5703125" style="5" customWidth="1"/>
    <col min="5381" max="5381" width="15" style="5" customWidth="1"/>
    <col min="5382" max="5382" width="11.28515625" style="5" customWidth="1"/>
    <col min="5383" max="5383" width="12" style="5" customWidth="1"/>
    <col min="5384" max="5384" width="34.140625" style="5" customWidth="1"/>
    <col min="5385" max="5385" width="9.85546875" style="5" customWidth="1"/>
    <col min="5386" max="5386" width="9.140625" style="5"/>
    <col min="5387" max="5387" width="14.5703125" style="5" customWidth="1"/>
    <col min="5388" max="5388" width="12" style="5" customWidth="1"/>
    <col min="5389" max="5389" width="10.85546875" style="5" customWidth="1"/>
    <col min="5390" max="5390" width="18" style="5" customWidth="1"/>
    <col min="5391" max="5391" width="16.28515625" style="5" customWidth="1"/>
    <col min="5392" max="5632" width="9.140625" style="5"/>
    <col min="5633" max="5633" width="10.42578125" style="5" customWidth="1"/>
    <col min="5634" max="5634" width="26.5703125" style="5" customWidth="1"/>
    <col min="5635" max="5636" width="12.5703125" style="5" customWidth="1"/>
    <col min="5637" max="5637" width="15" style="5" customWidth="1"/>
    <col min="5638" max="5638" width="11.28515625" style="5" customWidth="1"/>
    <col min="5639" max="5639" width="12" style="5" customWidth="1"/>
    <col min="5640" max="5640" width="34.140625" style="5" customWidth="1"/>
    <col min="5641" max="5641" width="9.85546875" style="5" customWidth="1"/>
    <col min="5642" max="5642" width="9.140625" style="5"/>
    <col min="5643" max="5643" width="14.5703125" style="5" customWidth="1"/>
    <col min="5644" max="5644" width="12" style="5" customWidth="1"/>
    <col min="5645" max="5645" width="10.85546875" style="5" customWidth="1"/>
    <col min="5646" max="5646" width="18" style="5" customWidth="1"/>
    <col min="5647" max="5647" width="16.28515625" style="5" customWidth="1"/>
    <col min="5648" max="5888" width="9.140625" style="5"/>
    <col min="5889" max="5889" width="10.42578125" style="5" customWidth="1"/>
    <col min="5890" max="5890" width="26.5703125" style="5" customWidth="1"/>
    <col min="5891" max="5892" width="12.5703125" style="5" customWidth="1"/>
    <col min="5893" max="5893" width="15" style="5" customWidth="1"/>
    <col min="5894" max="5894" width="11.28515625" style="5" customWidth="1"/>
    <col min="5895" max="5895" width="12" style="5" customWidth="1"/>
    <col min="5896" max="5896" width="34.140625" style="5" customWidth="1"/>
    <col min="5897" max="5897" width="9.85546875" style="5" customWidth="1"/>
    <col min="5898" max="5898" width="9.140625" style="5"/>
    <col min="5899" max="5899" width="14.5703125" style="5" customWidth="1"/>
    <col min="5900" max="5900" width="12" style="5" customWidth="1"/>
    <col min="5901" max="5901" width="10.85546875" style="5" customWidth="1"/>
    <col min="5902" max="5902" width="18" style="5" customWidth="1"/>
    <col min="5903" max="5903" width="16.28515625" style="5" customWidth="1"/>
    <col min="5904" max="6144" width="9.140625" style="5"/>
    <col min="6145" max="6145" width="10.42578125" style="5" customWidth="1"/>
    <col min="6146" max="6146" width="26.5703125" style="5" customWidth="1"/>
    <col min="6147" max="6148" width="12.5703125" style="5" customWidth="1"/>
    <col min="6149" max="6149" width="15" style="5" customWidth="1"/>
    <col min="6150" max="6150" width="11.28515625" style="5" customWidth="1"/>
    <col min="6151" max="6151" width="12" style="5" customWidth="1"/>
    <col min="6152" max="6152" width="34.140625" style="5" customWidth="1"/>
    <col min="6153" max="6153" width="9.85546875" style="5" customWidth="1"/>
    <col min="6154" max="6154" width="9.140625" style="5"/>
    <col min="6155" max="6155" width="14.5703125" style="5" customWidth="1"/>
    <col min="6156" max="6156" width="12" style="5" customWidth="1"/>
    <col min="6157" max="6157" width="10.85546875" style="5" customWidth="1"/>
    <col min="6158" max="6158" width="18" style="5" customWidth="1"/>
    <col min="6159" max="6159" width="16.28515625" style="5" customWidth="1"/>
    <col min="6160" max="6400" width="9.140625" style="5"/>
    <col min="6401" max="6401" width="10.42578125" style="5" customWidth="1"/>
    <col min="6402" max="6402" width="26.5703125" style="5" customWidth="1"/>
    <col min="6403" max="6404" width="12.5703125" style="5" customWidth="1"/>
    <col min="6405" max="6405" width="15" style="5" customWidth="1"/>
    <col min="6406" max="6406" width="11.28515625" style="5" customWidth="1"/>
    <col min="6407" max="6407" width="12" style="5" customWidth="1"/>
    <col min="6408" max="6408" width="34.140625" style="5" customWidth="1"/>
    <col min="6409" max="6409" width="9.85546875" style="5" customWidth="1"/>
    <col min="6410" max="6410" width="9.140625" style="5"/>
    <col min="6411" max="6411" width="14.5703125" style="5" customWidth="1"/>
    <col min="6412" max="6412" width="12" style="5" customWidth="1"/>
    <col min="6413" max="6413" width="10.85546875" style="5" customWidth="1"/>
    <col min="6414" max="6414" width="18" style="5" customWidth="1"/>
    <col min="6415" max="6415" width="16.28515625" style="5" customWidth="1"/>
    <col min="6416" max="6656" width="9.140625" style="5"/>
    <col min="6657" max="6657" width="10.42578125" style="5" customWidth="1"/>
    <col min="6658" max="6658" width="26.5703125" style="5" customWidth="1"/>
    <col min="6659" max="6660" width="12.5703125" style="5" customWidth="1"/>
    <col min="6661" max="6661" width="15" style="5" customWidth="1"/>
    <col min="6662" max="6662" width="11.28515625" style="5" customWidth="1"/>
    <col min="6663" max="6663" width="12" style="5" customWidth="1"/>
    <col min="6664" max="6664" width="34.140625" style="5" customWidth="1"/>
    <col min="6665" max="6665" width="9.85546875" style="5" customWidth="1"/>
    <col min="6666" max="6666" width="9.140625" style="5"/>
    <col min="6667" max="6667" width="14.5703125" style="5" customWidth="1"/>
    <col min="6668" max="6668" width="12" style="5" customWidth="1"/>
    <col min="6669" max="6669" width="10.85546875" style="5" customWidth="1"/>
    <col min="6670" max="6670" width="18" style="5" customWidth="1"/>
    <col min="6671" max="6671" width="16.28515625" style="5" customWidth="1"/>
    <col min="6672" max="6912" width="9.140625" style="5"/>
    <col min="6913" max="6913" width="10.42578125" style="5" customWidth="1"/>
    <col min="6914" max="6914" width="26.5703125" style="5" customWidth="1"/>
    <col min="6915" max="6916" width="12.5703125" style="5" customWidth="1"/>
    <col min="6917" max="6917" width="15" style="5" customWidth="1"/>
    <col min="6918" max="6918" width="11.28515625" style="5" customWidth="1"/>
    <col min="6919" max="6919" width="12" style="5" customWidth="1"/>
    <col min="6920" max="6920" width="34.140625" style="5" customWidth="1"/>
    <col min="6921" max="6921" width="9.85546875" style="5" customWidth="1"/>
    <col min="6922" max="6922" width="9.140625" style="5"/>
    <col min="6923" max="6923" width="14.5703125" style="5" customWidth="1"/>
    <col min="6924" max="6924" width="12" style="5" customWidth="1"/>
    <col min="6925" max="6925" width="10.85546875" style="5" customWidth="1"/>
    <col min="6926" max="6926" width="18" style="5" customWidth="1"/>
    <col min="6927" max="6927" width="16.28515625" style="5" customWidth="1"/>
    <col min="6928" max="7168" width="9.140625" style="5"/>
    <col min="7169" max="7169" width="10.42578125" style="5" customWidth="1"/>
    <col min="7170" max="7170" width="26.5703125" style="5" customWidth="1"/>
    <col min="7171" max="7172" width="12.5703125" style="5" customWidth="1"/>
    <col min="7173" max="7173" width="15" style="5" customWidth="1"/>
    <col min="7174" max="7174" width="11.28515625" style="5" customWidth="1"/>
    <col min="7175" max="7175" width="12" style="5" customWidth="1"/>
    <col min="7176" max="7176" width="34.140625" style="5" customWidth="1"/>
    <col min="7177" max="7177" width="9.85546875" style="5" customWidth="1"/>
    <col min="7178" max="7178" width="9.140625" style="5"/>
    <col min="7179" max="7179" width="14.5703125" style="5" customWidth="1"/>
    <col min="7180" max="7180" width="12" style="5" customWidth="1"/>
    <col min="7181" max="7181" width="10.85546875" style="5" customWidth="1"/>
    <col min="7182" max="7182" width="18" style="5" customWidth="1"/>
    <col min="7183" max="7183" width="16.28515625" style="5" customWidth="1"/>
    <col min="7184" max="7424" width="9.140625" style="5"/>
    <col min="7425" max="7425" width="10.42578125" style="5" customWidth="1"/>
    <col min="7426" max="7426" width="26.5703125" style="5" customWidth="1"/>
    <col min="7427" max="7428" width="12.5703125" style="5" customWidth="1"/>
    <col min="7429" max="7429" width="15" style="5" customWidth="1"/>
    <col min="7430" max="7430" width="11.28515625" style="5" customWidth="1"/>
    <col min="7431" max="7431" width="12" style="5" customWidth="1"/>
    <col min="7432" max="7432" width="34.140625" style="5" customWidth="1"/>
    <col min="7433" max="7433" width="9.85546875" style="5" customWidth="1"/>
    <col min="7434" max="7434" width="9.140625" style="5"/>
    <col min="7435" max="7435" width="14.5703125" style="5" customWidth="1"/>
    <col min="7436" max="7436" width="12" style="5" customWidth="1"/>
    <col min="7437" max="7437" width="10.85546875" style="5" customWidth="1"/>
    <col min="7438" max="7438" width="18" style="5" customWidth="1"/>
    <col min="7439" max="7439" width="16.28515625" style="5" customWidth="1"/>
    <col min="7440" max="7680" width="9.140625" style="5"/>
    <col min="7681" max="7681" width="10.42578125" style="5" customWidth="1"/>
    <col min="7682" max="7682" width="26.5703125" style="5" customWidth="1"/>
    <col min="7683" max="7684" width="12.5703125" style="5" customWidth="1"/>
    <col min="7685" max="7685" width="15" style="5" customWidth="1"/>
    <col min="7686" max="7686" width="11.28515625" style="5" customWidth="1"/>
    <col min="7687" max="7687" width="12" style="5" customWidth="1"/>
    <col min="7688" max="7688" width="34.140625" style="5" customWidth="1"/>
    <col min="7689" max="7689" width="9.85546875" style="5" customWidth="1"/>
    <col min="7690" max="7690" width="9.140625" style="5"/>
    <col min="7691" max="7691" width="14.5703125" style="5" customWidth="1"/>
    <col min="7692" max="7692" width="12" style="5" customWidth="1"/>
    <col min="7693" max="7693" width="10.85546875" style="5" customWidth="1"/>
    <col min="7694" max="7694" width="18" style="5" customWidth="1"/>
    <col min="7695" max="7695" width="16.28515625" style="5" customWidth="1"/>
    <col min="7696" max="7936" width="9.140625" style="5"/>
    <col min="7937" max="7937" width="10.42578125" style="5" customWidth="1"/>
    <col min="7938" max="7938" width="26.5703125" style="5" customWidth="1"/>
    <col min="7939" max="7940" width="12.5703125" style="5" customWidth="1"/>
    <col min="7941" max="7941" width="15" style="5" customWidth="1"/>
    <col min="7942" max="7942" width="11.28515625" style="5" customWidth="1"/>
    <col min="7943" max="7943" width="12" style="5" customWidth="1"/>
    <col min="7944" max="7944" width="34.140625" style="5" customWidth="1"/>
    <col min="7945" max="7945" width="9.85546875" style="5" customWidth="1"/>
    <col min="7946" max="7946" width="9.140625" style="5"/>
    <col min="7947" max="7947" width="14.5703125" style="5" customWidth="1"/>
    <col min="7948" max="7948" width="12" style="5" customWidth="1"/>
    <col min="7949" max="7949" width="10.85546875" style="5" customWidth="1"/>
    <col min="7950" max="7950" width="18" style="5" customWidth="1"/>
    <col min="7951" max="7951" width="16.28515625" style="5" customWidth="1"/>
    <col min="7952" max="8192" width="9.140625" style="5"/>
    <col min="8193" max="8193" width="10.42578125" style="5" customWidth="1"/>
    <col min="8194" max="8194" width="26.5703125" style="5" customWidth="1"/>
    <col min="8195" max="8196" width="12.5703125" style="5" customWidth="1"/>
    <col min="8197" max="8197" width="15" style="5" customWidth="1"/>
    <col min="8198" max="8198" width="11.28515625" style="5" customWidth="1"/>
    <col min="8199" max="8199" width="12" style="5" customWidth="1"/>
    <col min="8200" max="8200" width="34.140625" style="5" customWidth="1"/>
    <col min="8201" max="8201" width="9.85546875" style="5" customWidth="1"/>
    <col min="8202" max="8202" width="9.140625" style="5"/>
    <col min="8203" max="8203" width="14.5703125" style="5" customWidth="1"/>
    <col min="8204" max="8204" width="12" style="5" customWidth="1"/>
    <col min="8205" max="8205" width="10.85546875" style="5" customWidth="1"/>
    <col min="8206" max="8206" width="18" style="5" customWidth="1"/>
    <col min="8207" max="8207" width="16.28515625" style="5" customWidth="1"/>
    <col min="8208" max="8448" width="9.140625" style="5"/>
    <col min="8449" max="8449" width="10.42578125" style="5" customWidth="1"/>
    <col min="8450" max="8450" width="26.5703125" style="5" customWidth="1"/>
    <col min="8451" max="8452" width="12.5703125" style="5" customWidth="1"/>
    <col min="8453" max="8453" width="15" style="5" customWidth="1"/>
    <col min="8454" max="8454" width="11.28515625" style="5" customWidth="1"/>
    <col min="8455" max="8455" width="12" style="5" customWidth="1"/>
    <col min="8456" max="8456" width="34.140625" style="5" customWidth="1"/>
    <col min="8457" max="8457" width="9.85546875" style="5" customWidth="1"/>
    <col min="8458" max="8458" width="9.140625" style="5"/>
    <col min="8459" max="8459" width="14.5703125" style="5" customWidth="1"/>
    <col min="8460" max="8460" width="12" style="5" customWidth="1"/>
    <col min="8461" max="8461" width="10.85546875" style="5" customWidth="1"/>
    <col min="8462" max="8462" width="18" style="5" customWidth="1"/>
    <col min="8463" max="8463" width="16.28515625" style="5" customWidth="1"/>
    <col min="8464" max="8704" width="9.140625" style="5"/>
    <col min="8705" max="8705" width="10.42578125" style="5" customWidth="1"/>
    <col min="8706" max="8706" width="26.5703125" style="5" customWidth="1"/>
    <col min="8707" max="8708" width="12.5703125" style="5" customWidth="1"/>
    <col min="8709" max="8709" width="15" style="5" customWidth="1"/>
    <col min="8710" max="8710" width="11.28515625" style="5" customWidth="1"/>
    <col min="8711" max="8711" width="12" style="5" customWidth="1"/>
    <col min="8712" max="8712" width="34.140625" style="5" customWidth="1"/>
    <col min="8713" max="8713" width="9.85546875" style="5" customWidth="1"/>
    <col min="8714" max="8714" width="9.140625" style="5"/>
    <col min="8715" max="8715" width="14.5703125" style="5" customWidth="1"/>
    <col min="8716" max="8716" width="12" style="5" customWidth="1"/>
    <col min="8717" max="8717" width="10.85546875" style="5" customWidth="1"/>
    <col min="8718" max="8718" width="18" style="5" customWidth="1"/>
    <col min="8719" max="8719" width="16.28515625" style="5" customWidth="1"/>
    <col min="8720" max="8960" width="9.140625" style="5"/>
    <col min="8961" max="8961" width="10.42578125" style="5" customWidth="1"/>
    <col min="8962" max="8962" width="26.5703125" style="5" customWidth="1"/>
    <col min="8963" max="8964" width="12.5703125" style="5" customWidth="1"/>
    <col min="8965" max="8965" width="15" style="5" customWidth="1"/>
    <col min="8966" max="8966" width="11.28515625" style="5" customWidth="1"/>
    <col min="8967" max="8967" width="12" style="5" customWidth="1"/>
    <col min="8968" max="8968" width="34.140625" style="5" customWidth="1"/>
    <col min="8969" max="8969" width="9.85546875" style="5" customWidth="1"/>
    <col min="8970" max="8970" width="9.140625" style="5"/>
    <col min="8971" max="8971" width="14.5703125" style="5" customWidth="1"/>
    <col min="8972" max="8972" width="12" style="5" customWidth="1"/>
    <col min="8973" max="8973" width="10.85546875" style="5" customWidth="1"/>
    <col min="8974" max="8974" width="18" style="5" customWidth="1"/>
    <col min="8975" max="8975" width="16.28515625" style="5" customWidth="1"/>
    <col min="8976" max="9216" width="9.140625" style="5"/>
    <col min="9217" max="9217" width="10.42578125" style="5" customWidth="1"/>
    <col min="9218" max="9218" width="26.5703125" style="5" customWidth="1"/>
    <col min="9219" max="9220" width="12.5703125" style="5" customWidth="1"/>
    <col min="9221" max="9221" width="15" style="5" customWidth="1"/>
    <col min="9222" max="9222" width="11.28515625" style="5" customWidth="1"/>
    <col min="9223" max="9223" width="12" style="5" customWidth="1"/>
    <col min="9224" max="9224" width="34.140625" style="5" customWidth="1"/>
    <col min="9225" max="9225" width="9.85546875" style="5" customWidth="1"/>
    <col min="9226" max="9226" width="9.140625" style="5"/>
    <col min="9227" max="9227" width="14.5703125" style="5" customWidth="1"/>
    <col min="9228" max="9228" width="12" style="5" customWidth="1"/>
    <col min="9229" max="9229" width="10.85546875" style="5" customWidth="1"/>
    <col min="9230" max="9230" width="18" style="5" customWidth="1"/>
    <col min="9231" max="9231" width="16.28515625" style="5" customWidth="1"/>
    <col min="9232" max="9472" width="9.140625" style="5"/>
    <col min="9473" max="9473" width="10.42578125" style="5" customWidth="1"/>
    <col min="9474" max="9474" width="26.5703125" style="5" customWidth="1"/>
    <col min="9475" max="9476" width="12.5703125" style="5" customWidth="1"/>
    <col min="9477" max="9477" width="15" style="5" customWidth="1"/>
    <col min="9478" max="9478" width="11.28515625" style="5" customWidth="1"/>
    <col min="9479" max="9479" width="12" style="5" customWidth="1"/>
    <col min="9480" max="9480" width="34.140625" style="5" customWidth="1"/>
    <col min="9481" max="9481" width="9.85546875" style="5" customWidth="1"/>
    <col min="9482" max="9482" width="9.140625" style="5"/>
    <col min="9483" max="9483" width="14.5703125" style="5" customWidth="1"/>
    <col min="9484" max="9484" width="12" style="5" customWidth="1"/>
    <col min="9485" max="9485" width="10.85546875" style="5" customWidth="1"/>
    <col min="9486" max="9486" width="18" style="5" customWidth="1"/>
    <col min="9487" max="9487" width="16.28515625" style="5" customWidth="1"/>
    <col min="9488" max="9728" width="9.140625" style="5"/>
    <col min="9729" max="9729" width="10.42578125" style="5" customWidth="1"/>
    <col min="9730" max="9730" width="26.5703125" style="5" customWidth="1"/>
    <col min="9731" max="9732" width="12.5703125" style="5" customWidth="1"/>
    <col min="9733" max="9733" width="15" style="5" customWidth="1"/>
    <col min="9734" max="9734" width="11.28515625" style="5" customWidth="1"/>
    <col min="9735" max="9735" width="12" style="5" customWidth="1"/>
    <col min="9736" max="9736" width="34.140625" style="5" customWidth="1"/>
    <col min="9737" max="9737" width="9.85546875" style="5" customWidth="1"/>
    <col min="9738" max="9738" width="9.140625" style="5"/>
    <col min="9739" max="9739" width="14.5703125" style="5" customWidth="1"/>
    <col min="9740" max="9740" width="12" style="5" customWidth="1"/>
    <col min="9741" max="9741" width="10.85546875" style="5" customWidth="1"/>
    <col min="9742" max="9742" width="18" style="5" customWidth="1"/>
    <col min="9743" max="9743" width="16.28515625" style="5" customWidth="1"/>
    <col min="9744" max="9984" width="9.140625" style="5"/>
    <col min="9985" max="9985" width="10.42578125" style="5" customWidth="1"/>
    <col min="9986" max="9986" width="26.5703125" style="5" customWidth="1"/>
    <col min="9987" max="9988" width="12.5703125" style="5" customWidth="1"/>
    <col min="9989" max="9989" width="15" style="5" customWidth="1"/>
    <col min="9990" max="9990" width="11.28515625" style="5" customWidth="1"/>
    <col min="9991" max="9991" width="12" style="5" customWidth="1"/>
    <col min="9992" max="9992" width="34.140625" style="5" customWidth="1"/>
    <col min="9993" max="9993" width="9.85546875" style="5" customWidth="1"/>
    <col min="9994" max="9994" width="9.140625" style="5"/>
    <col min="9995" max="9995" width="14.5703125" style="5" customWidth="1"/>
    <col min="9996" max="9996" width="12" style="5" customWidth="1"/>
    <col min="9997" max="9997" width="10.85546875" style="5" customWidth="1"/>
    <col min="9998" max="9998" width="18" style="5" customWidth="1"/>
    <col min="9999" max="9999" width="16.28515625" style="5" customWidth="1"/>
    <col min="10000" max="10240" width="9.140625" style="5"/>
    <col min="10241" max="10241" width="10.42578125" style="5" customWidth="1"/>
    <col min="10242" max="10242" width="26.5703125" style="5" customWidth="1"/>
    <col min="10243" max="10244" width="12.5703125" style="5" customWidth="1"/>
    <col min="10245" max="10245" width="15" style="5" customWidth="1"/>
    <col min="10246" max="10246" width="11.28515625" style="5" customWidth="1"/>
    <col min="10247" max="10247" width="12" style="5" customWidth="1"/>
    <col min="10248" max="10248" width="34.140625" style="5" customWidth="1"/>
    <col min="10249" max="10249" width="9.85546875" style="5" customWidth="1"/>
    <col min="10250" max="10250" width="9.140625" style="5"/>
    <col min="10251" max="10251" width="14.5703125" style="5" customWidth="1"/>
    <col min="10252" max="10252" width="12" style="5" customWidth="1"/>
    <col min="10253" max="10253" width="10.85546875" style="5" customWidth="1"/>
    <col min="10254" max="10254" width="18" style="5" customWidth="1"/>
    <col min="10255" max="10255" width="16.28515625" style="5" customWidth="1"/>
    <col min="10256" max="10496" width="9.140625" style="5"/>
    <col min="10497" max="10497" width="10.42578125" style="5" customWidth="1"/>
    <col min="10498" max="10498" width="26.5703125" style="5" customWidth="1"/>
    <col min="10499" max="10500" width="12.5703125" style="5" customWidth="1"/>
    <col min="10501" max="10501" width="15" style="5" customWidth="1"/>
    <col min="10502" max="10502" width="11.28515625" style="5" customWidth="1"/>
    <col min="10503" max="10503" width="12" style="5" customWidth="1"/>
    <col min="10504" max="10504" width="34.140625" style="5" customWidth="1"/>
    <col min="10505" max="10505" width="9.85546875" style="5" customWidth="1"/>
    <col min="10506" max="10506" width="9.140625" style="5"/>
    <col min="10507" max="10507" width="14.5703125" style="5" customWidth="1"/>
    <col min="10508" max="10508" width="12" style="5" customWidth="1"/>
    <col min="10509" max="10509" width="10.85546875" style="5" customWidth="1"/>
    <col min="10510" max="10510" width="18" style="5" customWidth="1"/>
    <col min="10511" max="10511" width="16.28515625" style="5" customWidth="1"/>
    <col min="10512" max="10752" width="9.140625" style="5"/>
    <col min="10753" max="10753" width="10.42578125" style="5" customWidth="1"/>
    <col min="10754" max="10754" width="26.5703125" style="5" customWidth="1"/>
    <col min="10755" max="10756" width="12.5703125" style="5" customWidth="1"/>
    <col min="10757" max="10757" width="15" style="5" customWidth="1"/>
    <col min="10758" max="10758" width="11.28515625" style="5" customWidth="1"/>
    <col min="10759" max="10759" width="12" style="5" customWidth="1"/>
    <col min="10760" max="10760" width="34.140625" style="5" customWidth="1"/>
    <col min="10761" max="10761" width="9.85546875" style="5" customWidth="1"/>
    <col min="10762" max="10762" width="9.140625" style="5"/>
    <col min="10763" max="10763" width="14.5703125" style="5" customWidth="1"/>
    <col min="10764" max="10764" width="12" style="5" customWidth="1"/>
    <col min="10765" max="10765" width="10.85546875" style="5" customWidth="1"/>
    <col min="10766" max="10766" width="18" style="5" customWidth="1"/>
    <col min="10767" max="10767" width="16.28515625" style="5" customWidth="1"/>
    <col min="10768" max="11008" width="9.140625" style="5"/>
    <col min="11009" max="11009" width="10.42578125" style="5" customWidth="1"/>
    <col min="11010" max="11010" width="26.5703125" style="5" customWidth="1"/>
    <col min="11011" max="11012" width="12.5703125" style="5" customWidth="1"/>
    <col min="11013" max="11013" width="15" style="5" customWidth="1"/>
    <col min="11014" max="11014" width="11.28515625" style="5" customWidth="1"/>
    <col min="11015" max="11015" width="12" style="5" customWidth="1"/>
    <col min="11016" max="11016" width="34.140625" style="5" customWidth="1"/>
    <col min="11017" max="11017" width="9.85546875" style="5" customWidth="1"/>
    <col min="11018" max="11018" width="9.140625" style="5"/>
    <col min="11019" max="11019" width="14.5703125" style="5" customWidth="1"/>
    <col min="11020" max="11020" width="12" style="5" customWidth="1"/>
    <col min="11021" max="11021" width="10.85546875" style="5" customWidth="1"/>
    <col min="11022" max="11022" width="18" style="5" customWidth="1"/>
    <col min="11023" max="11023" width="16.28515625" style="5" customWidth="1"/>
    <col min="11024" max="11264" width="9.140625" style="5"/>
    <col min="11265" max="11265" width="10.42578125" style="5" customWidth="1"/>
    <col min="11266" max="11266" width="26.5703125" style="5" customWidth="1"/>
    <col min="11267" max="11268" width="12.5703125" style="5" customWidth="1"/>
    <col min="11269" max="11269" width="15" style="5" customWidth="1"/>
    <col min="11270" max="11270" width="11.28515625" style="5" customWidth="1"/>
    <col min="11271" max="11271" width="12" style="5" customWidth="1"/>
    <col min="11272" max="11272" width="34.140625" style="5" customWidth="1"/>
    <col min="11273" max="11273" width="9.85546875" style="5" customWidth="1"/>
    <col min="11274" max="11274" width="9.140625" style="5"/>
    <col min="11275" max="11275" width="14.5703125" style="5" customWidth="1"/>
    <col min="11276" max="11276" width="12" style="5" customWidth="1"/>
    <col min="11277" max="11277" width="10.85546875" style="5" customWidth="1"/>
    <col min="11278" max="11278" width="18" style="5" customWidth="1"/>
    <col min="11279" max="11279" width="16.28515625" style="5" customWidth="1"/>
    <col min="11280" max="11520" width="9.140625" style="5"/>
    <col min="11521" max="11521" width="10.42578125" style="5" customWidth="1"/>
    <col min="11522" max="11522" width="26.5703125" style="5" customWidth="1"/>
    <col min="11523" max="11524" width="12.5703125" style="5" customWidth="1"/>
    <col min="11525" max="11525" width="15" style="5" customWidth="1"/>
    <col min="11526" max="11526" width="11.28515625" style="5" customWidth="1"/>
    <col min="11527" max="11527" width="12" style="5" customWidth="1"/>
    <col min="11528" max="11528" width="34.140625" style="5" customWidth="1"/>
    <col min="11529" max="11529" width="9.85546875" style="5" customWidth="1"/>
    <col min="11530" max="11530" width="9.140625" style="5"/>
    <col min="11531" max="11531" width="14.5703125" style="5" customWidth="1"/>
    <col min="11532" max="11532" width="12" style="5" customWidth="1"/>
    <col min="11533" max="11533" width="10.85546875" style="5" customWidth="1"/>
    <col min="11534" max="11534" width="18" style="5" customWidth="1"/>
    <col min="11535" max="11535" width="16.28515625" style="5" customWidth="1"/>
    <col min="11536" max="11776" width="9.140625" style="5"/>
    <col min="11777" max="11777" width="10.42578125" style="5" customWidth="1"/>
    <col min="11778" max="11778" width="26.5703125" style="5" customWidth="1"/>
    <col min="11779" max="11780" width="12.5703125" style="5" customWidth="1"/>
    <col min="11781" max="11781" width="15" style="5" customWidth="1"/>
    <col min="11782" max="11782" width="11.28515625" style="5" customWidth="1"/>
    <col min="11783" max="11783" width="12" style="5" customWidth="1"/>
    <col min="11784" max="11784" width="34.140625" style="5" customWidth="1"/>
    <col min="11785" max="11785" width="9.85546875" style="5" customWidth="1"/>
    <col min="11786" max="11786" width="9.140625" style="5"/>
    <col min="11787" max="11787" width="14.5703125" style="5" customWidth="1"/>
    <col min="11788" max="11788" width="12" style="5" customWidth="1"/>
    <col min="11789" max="11789" width="10.85546875" style="5" customWidth="1"/>
    <col min="11790" max="11790" width="18" style="5" customWidth="1"/>
    <col min="11791" max="11791" width="16.28515625" style="5" customWidth="1"/>
    <col min="11792" max="12032" width="9.140625" style="5"/>
    <col min="12033" max="12033" width="10.42578125" style="5" customWidth="1"/>
    <col min="12034" max="12034" width="26.5703125" style="5" customWidth="1"/>
    <col min="12035" max="12036" width="12.5703125" style="5" customWidth="1"/>
    <col min="12037" max="12037" width="15" style="5" customWidth="1"/>
    <col min="12038" max="12038" width="11.28515625" style="5" customWidth="1"/>
    <col min="12039" max="12039" width="12" style="5" customWidth="1"/>
    <col min="12040" max="12040" width="34.140625" style="5" customWidth="1"/>
    <col min="12041" max="12041" width="9.85546875" style="5" customWidth="1"/>
    <col min="12042" max="12042" width="9.140625" style="5"/>
    <col min="12043" max="12043" width="14.5703125" style="5" customWidth="1"/>
    <col min="12044" max="12044" width="12" style="5" customWidth="1"/>
    <col min="12045" max="12045" width="10.85546875" style="5" customWidth="1"/>
    <col min="12046" max="12046" width="18" style="5" customWidth="1"/>
    <col min="12047" max="12047" width="16.28515625" style="5" customWidth="1"/>
    <col min="12048" max="12288" width="9.140625" style="5"/>
    <col min="12289" max="12289" width="10.42578125" style="5" customWidth="1"/>
    <col min="12290" max="12290" width="26.5703125" style="5" customWidth="1"/>
    <col min="12291" max="12292" width="12.5703125" style="5" customWidth="1"/>
    <col min="12293" max="12293" width="15" style="5" customWidth="1"/>
    <col min="12294" max="12294" width="11.28515625" style="5" customWidth="1"/>
    <col min="12295" max="12295" width="12" style="5" customWidth="1"/>
    <col min="12296" max="12296" width="34.140625" style="5" customWidth="1"/>
    <col min="12297" max="12297" width="9.85546875" style="5" customWidth="1"/>
    <col min="12298" max="12298" width="9.140625" style="5"/>
    <col min="12299" max="12299" width="14.5703125" style="5" customWidth="1"/>
    <col min="12300" max="12300" width="12" style="5" customWidth="1"/>
    <col min="12301" max="12301" width="10.85546875" style="5" customWidth="1"/>
    <col min="12302" max="12302" width="18" style="5" customWidth="1"/>
    <col min="12303" max="12303" width="16.28515625" style="5" customWidth="1"/>
    <col min="12304" max="12544" width="9.140625" style="5"/>
    <col min="12545" max="12545" width="10.42578125" style="5" customWidth="1"/>
    <col min="12546" max="12546" width="26.5703125" style="5" customWidth="1"/>
    <col min="12547" max="12548" width="12.5703125" style="5" customWidth="1"/>
    <col min="12549" max="12549" width="15" style="5" customWidth="1"/>
    <col min="12550" max="12550" width="11.28515625" style="5" customWidth="1"/>
    <col min="12551" max="12551" width="12" style="5" customWidth="1"/>
    <col min="12552" max="12552" width="34.140625" style="5" customWidth="1"/>
    <col min="12553" max="12553" width="9.85546875" style="5" customWidth="1"/>
    <col min="12554" max="12554" width="9.140625" style="5"/>
    <col min="12555" max="12555" width="14.5703125" style="5" customWidth="1"/>
    <col min="12556" max="12556" width="12" style="5" customWidth="1"/>
    <col min="12557" max="12557" width="10.85546875" style="5" customWidth="1"/>
    <col min="12558" max="12558" width="18" style="5" customWidth="1"/>
    <col min="12559" max="12559" width="16.28515625" style="5" customWidth="1"/>
    <col min="12560" max="12800" width="9.140625" style="5"/>
    <col min="12801" max="12801" width="10.42578125" style="5" customWidth="1"/>
    <col min="12802" max="12802" width="26.5703125" style="5" customWidth="1"/>
    <col min="12803" max="12804" width="12.5703125" style="5" customWidth="1"/>
    <col min="12805" max="12805" width="15" style="5" customWidth="1"/>
    <col min="12806" max="12806" width="11.28515625" style="5" customWidth="1"/>
    <col min="12807" max="12807" width="12" style="5" customWidth="1"/>
    <col min="12808" max="12808" width="34.140625" style="5" customWidth="1"/>
    <col min="12809" max="12809" width="9.85546875" style="5" customWidth="1"/>
    <col min="12810" max="12810" width="9.140625" style="5"/>
    <col min="12811" max="12811" width="14.5703125" style="5" customWidth="1"/>
    <col min="12812" max="12812" width="12" style="5" customWidth="1"/>
    <col min="12813" max="12813" width="10.85546875" style="5" customWidth="1"/>
    <col min="12814" max="12814" width="18" style="5" customWidth="1"/>
    <col min="12815" max="12815" width="16.28515625" style="5" customWidth="1"/>
    <col min="12816" max="13056" width="9.140625" style="5"/>
    <col min="13057" max="13057" width="10.42578125" style="5" customWidth="1"/>
    <col min="13058" max="13058" width="26.5703125" style="5" customWidth="1"/>
    <col min="13059" max="13060" width="12.5703125" style="5" customWidth="1"/>
    <col min="13061" max="13061" width="15" style="5" customWidth="1"/>
    <col min="13062" max="13062" width="11.28515625" style="5" customWidth="1"/>
    <col min="13063" max="13063" width="12" style="5" customWidth="1"/>
    <col min="13064" max="13064" width="34.140625" style="5" customWidth="1"/>
    <col min="13065" max="13065" width="9.85546875" style="5" customWidth="1"/>
    <col min="13066" max="13066" width="9.140625" style="5"/>
    <col min="13067" max="13067" width="14.5703125" style="5" customWidth="1"/>
    <col min="13068" max="13068" width="12" style="5" customWidth="1"/>
    <col min="13069" max="13069" width="10.85546875" style="5" customWidth="1"/>
    <col min="13070" max="13070" width="18" style="5" customWidth="1"/>
    <col min="13071" max="13071" width="16.28515625" style="5" customWidth="1"/>
    <col min="13072" max="13312" width="9.140625" style="5"/>
    <col min="13313" max="13313" width="10.42578125" style="5" customWidth="1"/>
    <col min="13314" max="13314" width="26.5703125" style="5" customWidth="1"/>
    <col min="13315" max="13316" width="12.5703125" style="5" customWidth="1"/>
    <col min="13317" max="13317" width="15" style="5" customWidth="1"/>
    <col min="13318" max="13318" width="11.28515625" style="5" customWidth="1"/>
    <col min="13319" max="13319" width="12" style="5" customWidth="1"/>
    <col min="13320" max="13320" width="34.140625" style="5" customWidth="1"/>
    <col min="13321" max="13321" width="9.85546875" style="5" customWidth="1"/>
    <col min="13322" max="13322" width="9.140625" style="5"/>
    <col min="13323" max="13323" width="14.5703125" style="5" customWidth="1"/>
    <col min="13324" max="13324" width="12" style="5" customWidth="1"/>
    <col min="13325" max="13325" width="10.85546875" style="5" customWidth="1"/>
    <col min="13326" max="13326" width="18" style="5" customWidth="1"/>
    <col min="13327" max="13327" width="16.28515625" style="5" customWidth="1"/>
    <col min="13328" max="13568" width="9.140625" style="5"/>
    <col min="13569" max="13569" width="10.42578125" style="5" customWidth="1"/>
    <col min="13570" max="13570" width="26.5703125" style="5" customWidth="1"/>
    <col min="13571" max="13572" width="12.5703125" style="5" customWidth="1"/>
    <col min="13573" max="13573" width="15" style="5" customWidth="1"/>
    <col min="13574" max="13574" width="11.28515625" style="5" customWidth="1"/>
    <col min="13575" max="13575" width="12" style="5" customWidth="1"/>
    <col min="13576" max="13576" width="34.140625" style="5" customWidth="1"/>
    <col min="13577" max="13577" width="9.85546875" style="5" customWidth="1"/>
    <col min="13578" max="13578" width="9.140625" style="5"/>
    <col min="13579" max="13579" width="14.5703125" style="5" customWidth="1"/>
    <col min="13580" max="13580" width="12" style="5" customWidth="1"/>
    <col min="13581" max="13581" width="10.85546875" style="5" customWidth="1"/>
    <col min="13582" max="13582" width="18" style="5" customWidth="1"/>
    <col min="13583" max="13583" width="16.28515625" style="5" customWidth="1"/>
    <col min="13584" max="13824" width="9.140625" style="5"/>
    <col min="13825" max="13825" width="10.42578125" style="5" customWidth="1"/>
    <col min="13826" max="13826" width="26.5703125" style="5" customWidth="1"/>
    <col min="13827" max="13828" width="12.5703125" style="5" customWidth="1"/>
    <col min="13829" max="13829" width="15" style="5" customWidth="1"/>
    <col min="13830" max="13830" width="11.28515625" style="5" customWidth="1"/>
    <col min="13831" max="13831" width="12" style="5" customWidth="1"/>
    <col min="13832" max="13832" width="34.140625" style="5" customWidth="1"/>
    <col min="13833" max="13833" width="9.85546875" style="5" customWidth="1"/>
    <col min="13834" max="13834" width="9.140625" style="5"/>
    <col min="13835" max="13835" width="14.5703125" style="5" customWidth="1"/>
    <col min="13836" max="13836" width="12" style="5" customWidth="1"/>
    <col min="13837" max="13837" width="10.85546875" style="5" customWidth="1"/>
    <col min="13838" max="13838" width="18" style="5" customWidth="1"/>
    <col min="13839" max="13839" width="16.28515625" style="5" customWidth="1"/>
    <col min="13840" max="14080" width="9.140625" style="5"/>
    <col min="14081" max="14081" width="10.42578125" style="5" customWidth="1"/>
    <col min="14082" max="14082" width="26.5703125" style="5" customWidth="1"/>
    <col min="14083" max="14084" width="12.5703125" style="5" customWidth="1"/>
    <col min="14085" max="14085" width="15" style="5" customWidth="1"/>
    <col min="14086" max="14086" width="11.28515625" style="5" customWidth="1"/>
    <col min="14087" max="14087" width="12" style="5" customWidth="1"/>
    <col min="14088" max="14088" width="34.140625" style="5" customWidth="1"/>
    <col min="14089" max="14089" width="9.85546875" style="5" customWidth="1"/>
    <col min="14090" max="14090" width="9.140625" style="5"/>
    <col min="14091" max="14091" width="14.5703125" style="5" customWidth="1"/>
    <col min="14092" max="14092" width="12" style="5" customWidth="1"/>
    <col min="14093" max="14093" width="10.85546875" style="5" customWidth="1"/>
    <col min="14094" max="14094" width="18" style="5" customWidth="1"/>
    <col min="14095" max="14095" width="16.28515625" style="5" customWidth="1"/>
    <col min="14096" max="14336" width="9.140625" style="5"/>
    <col min="14337" max="14337" width="10.42578125" style="5" customWidth="1"/>
    <col min="14338" max="14338" width="26.5703125" style="5" customWidth="1"/>
    <col min="14339" max="14340" width="12.5703125" style="5" customWidth="1"/>
    <col min="14341" max="14341" width="15" style="5" customWidth="1"/>
    <col min="14342" max="14342" width="11.28515625" style="5" customWidth="1"/>
    <col min="14343" max="14343" width="12" style="5" customWidth="1"/>
    <col min="14344" max="14344" width="34.140625" style="5" customWidth="1"/>
    <col min="14345" max="14345" width="9.85546875" style="5" customWidth="1"/>
    <col min="14346" max="14346" width="9.140625" style="5"/>
    <col min="14347" max="14347" width="14.5703125" style="5" customWidth="1"/>
    <col min="14348" max="14348" width="12" style="5" customWidth="1"/>
    <col min="14349" max="14349" width="10.85546875" style="5" customWidth="1"/>
    <col min="14350" max="14350" width="18" style="5" customWidth="1"/>
    <col min="14351" max="14351" width="16.28515625" style="5" customWidth="1"/>
    <col min="14352" max="14592" width="9.140625" style="5"/>
    <col min="14593" max="14593" width="10.42578125" style="5" customWidth="1"/>
    <col min="14594" max="14594" width="26.5703125" style="5" customWidth="1"/>
    <col min="14595" max="14596" width="12.5703125" style="5" customWidth="1"/>
    <col min="14597" max="14597" width="15" style="5" customWidth="1"/>
    <col min="14598" max="14598" width="11.28515625" style="5" customWidth="1"/>
    <col min="14599" max="14599" width="12" style="5" customWidth="1"/>
    <col min="14600" max="14600" width="34.140625" style="5" customWidth="1"/>
    <col min="14601" max="14601" width="9.85546875" style="5" customWidth="1"/>
    <col min="14602" max="14602" width="9.140625" style="5"/>
    <col min="14603" max="14603" width="14.5703125" style="5" customWidth="1"/>
    <col min="14604" max="14604" width="12" style="5" customWidth="1"/>
    <col min="14605" max="14605" width="10.85546875" style="5" customWidth="1"/>
    <col min="14606" max="14606" width="18" style="5" customWidth="1"/>
    <col min="14607" max="14607" width="16.28515625" style="5" customWidth="1"/>
    <col min="14608" max="14848" width="9.140625" style="5"/>
    <col min="14849" max="14849" width="10.42578125" style="5" customWidth="1"/>
    <col min="14850" max="14850" width="26.5703125" style="5" customWidth="1"/>
    <col min="14851" max="14852" width="12.5703125" style="5" customWidth="1"/>
    <col min="14853" max="14853" width="15" style="5" customWidth="1"/>
    <col min="14854" max="14854" width="11.28515625" style="5" customWidth="1"/>
    <col min="14855" max="14855" width="12" style="5" customWidth="1"/>
    <col min="14856" max="14856" width="34.140625" style="5" customWidth="1"/>
    <col min="14857" max="14857" width="9.85546875" style="5" customWidth="1"/>
    <col min="14858" max="14858" width="9.140625" style="5"/>
    <col min="14859" max="14859" width="14.5703125" style="5" customWidth="1"/>
    <col min="14860" max="14860" width="12" style="5" customWidth="1"/>
    <col min="14861" max="14861" width="10.85546875" style="5" customWidth="1"/>
    <col min="14862" max="14862" width="18" style="5" customWidth="1"/>
    <col min="14863" max="14863" width="16.28515625" style="5" customWidth="1"/>
    <col min="14864" max="15104" width="9.140625" style="5"/>
    <col min="15105" max="15105" width="10.42578125" style="5" customWidth="1"/>
    <col min="15106" max="15106" width="26.5703125" style="5" customWidth="1"/>
    <col min="15107" max="15108" width="12.5703125" style="5" customWidth="1"/>
    <col min="15109" max="15109" width="15" style="5" customWidth="1"/>
    <col min="15110" max="15110" width="11.28515625" style="5" customWidth="1"/>
    <col min="15111" max="15111" width="12" style="5" customWidth="1"/>
    <col min="15112" max="15112" width="34.140625" style="5" customWidth="1"/>
    <col min="15113" max="15113" width="9.85546875" style="5" customWidth="1"/>
    <col min="15114" max="15114" width="9.140625" style="5"/>
    <col min="15115" max="15115" width="14.5703125" style="5" customWidth="1"/>
    <col min="15116" max="15116" width="12" style="5" customWidth="1"/>
    <col min="15117" max="15117" width="10.85546875" style="5" customWidth="1"/>
    <col min="15118" max="15118" width="18" style="5" customWidth="1"/>
    <col min="15119" max="15119" width="16.28515625" style="5" customWidth="1"/>
    <col min="15120" max="15360" width="9.140625" style="5"/>
    <col min="15361" max="15361" width="10.42578125" style="5" customWidth="1"/>
    <col min="15362" max="15362" width="26.5703125" style="5" customWidth="1"/>
    <col min="15363" max="15364" width="12.5703125" style="5" customWidth="1"/>
    <col min="15365" max="15365" width="15" style="5" customWidth="1"/>
    <col min="15366" max="15366" width="11.28515625" style="5" customWidth="1"/>
    <col min="15367" max="15367" width="12" style="5" customWidth="1"/>
    <col min="15368" max="15368" width="34.140625" style="5" customWidth="1"/>
    <col min="15369" max="15369" width="9.85546875" style="5" customWidth="1"/>
    <col min="15370" max="15370" width="9.140625" style="5"/>
    <col min="15371" max="15371" width="14.5703125" style="5" customWidth="1"/>
    <col min="15372" max="15372" width="12" style="5" customWidth="1"/>
    <col min="15373" max="15373" width="10.85546875" style="5" customWidth="1"/>
    <col min="15374" max="15374" width="18" style="5" customWidth="1"/>
    <col min="15375" max="15375" width="16.28515625" style="5" customWidth="1"/>
    <col min="15376" max="15616" width="9.140625" style="5"/>
    <col min="15617" max="15617" width="10.42578125" style="5" customWidth="1"/>
    <col min="15618" max="15618" width="26.5703125" style="5" customWidth="1"/>
    <col min="15619" max="15620" width="12.5703125" style="5" customWidth="1"/>
    <col min="15621" max="15621" width="15" style="5" customWidth="1"/>
    <col min="15622" max="15622" width="11.28515625" style="5" customWidth="1"/>
    <col min="15623" max="15623" width="12" style="5" customWidth="1"/>
    <col min="15624" max="15624" width="34.140625" style="5" customWidth="1"/>
    <col min="15625" max="15625" width="9.85546875" style="5" customWidth="1"/>
    <col min="15626" max="15626" width="9.140625" style="5"/>
    <col min="15627" max="15627" width="14.5703125" style="5" customWidth="1"/>
    <col min="15628" max="15628" width="12" style="5" customWidth="1"/>
    <col min="15629" max="15629" width="10.85546875" style="5" customWidth="1"/>
    <col min="15630" max="15630" width="18" style="5" customWidth="1"/>
    <col min="15631" max="15631" width="16.28515625" style="5" customWidth="1"/>
    <col min="15632" max="15872" width="9.140625" style="5"/>
    <col min="15873" max="15873" width="10.42578125" style="5" customWidth="1"/>
    <col min="15874" max="15874" width="26.5703125" style="5" customWidth="1"/>
    <col min="15875" max="15876" width="12.5703125" style="5" customWidth="1"/>
    <col min="15877" max="15877" width="15" style="5" customWidth="1"/>
    <col min="15878" max="15878" width="11.28515625" style="5" customWidth="1"/>
    <col min="15879" max="15879" width="12" style="5" customWidth="1"/>
    <col min="15880" max="15880" width="34.140625" style="5" customWidth="1"/>
    <col min="15881" max="15881" width="9.85546875" style="5" customWidth="1"/>
    <col min="15882" max="15882" width="9.140625" style="5"/>
    <col min="15883" max="15883" width="14.5703125" style="5" customWidth="1"/>
    <col min="15884" max="15884" width="12" style="5" customWidth="1"/>
    <col min="15885" max="15885" width="10.85546875" style="5" customWidth="1"/>
    <col min="15886" max="15886" width="18" style="5" customWidth="1"/>
    <col min="15887" max="15887" width="16.28515625" style="5" customWidth="1"/>
    <col min="15888" max="16128" width="9.140625" style="5"/>
    <col min="16129" max="16129" width="10.42578125" style="5" customWidth="1"/>
    <col min="16130" max="16130" width="26.5703125" style="5" customWidth="1"/>
    <col min="16131" max="16132" width="12.5703125" style="5" customWidth="1"/>
    <col min="16133" max="16133" width="15" style="5" customWidth="1"/>
    <col min="16134" max="16134" width="11.28515625" style="5" customWidth="1"/>
    <col min="16135" max="16135" width="12" style="5" customWidth="1"/>
    <col min="16136" max="16136" width="34.140625" style="5" customWidth="1"/>
    <col min="16137" max="16137" width="9.85546875" style="5" customWidth="1"/>
    <col min="16138" max="16138" width="9.140625" style="5"/>
    <col min="16139" max="16139" width="14.5703125" style="5" customWidth="1"/>
    <col min="16140" max="16140" width="12" style="5" customWidth="1"/>
    <col min="16141" max="16141" width="10.85546875" style="5" customWidth="1"/>
    <col min="16142" max="16142" width="18" style="5" customWidth="1"/>
    <col min="16143" max="16143" width="16.28515625" style="5" customWidth="1"/>
    <col min="16144" max="16384" width="9.140625" style="5"/>
  </cols>
  <sheetData>
    <row r="1" spans="2:15" ht="162.75" customHeight="1" x14ac:dyDescent="0.35">
      <c r="B1" s="1"/>
      <c r="C1" s="1"/>
      <c r="D1" s="120" t="s">
        <v>61</v>
      </c>
      <c r="E1" s="121"/>
      <c r="F1" s="121"/>
      <c r="G1" s="121"/>
      <c r="H1" s="121"/>
      <c r="I1" s="1"/>
      <c r="J1" s="1"/>
      <c r="K1" s="3"/>
      <c r="L1" s="3"/>
      <c r="M1" s="3"/>
      <c r="N1" s="4"/>
      <c r="O1" s="4"/>
    </row>
    <row r="2" spans="2:15" ht="42.75" customHeight="1" x14ac:dyDescent="0.3">
      <c r="B2" s="30" t="s">
        <v>25</v>
      </c>
      <c r="C2" s="30" t="s">
        <v>26</v>
      </c>
      <c r="D2" s="30" t="s">
        <v>27</v>
      </c>
      <c r="E2" s="31" t="s">
        <v>28</v>
      </c>
      <c r="F2" s="31" t="s">
        <v>6</v>
      </c>
      <c r="G2" s="31" t="s">
        <v>29</v>
      </c>
      <c r="H2" s="31" t="s">
        <v>30</v>
      </c>
      <c r="I2" s="31" t="s">
        <v>31</v>
      </c>
      <c r="J2" s="32"/>
    </row>
    <row r="3" spans="2:15" ht="27.75" customHeight="1" x14ac:dyDescent="0.3">
      <c r="B3" s="33"/>
      <c r="C3" s="33"/>
      <c r="D3" s="34"/>
      <c r="E3" s="32"/>
      <c r="F3" s="32"/>
      <c r="G3" s="32"/>
      <c r="H3" s="32"/>
      <c r="I3" s="32"/>
      <c r="J3" s="32"/>
    </row>
    <row r="4" spans="2:15" ht="29.25" customHeight="1" x14ac:dyDescent="0.3">
      <c r="B4" s="122" t="s">
        <v>32</v>
      </c>
      <c r="C4" s="122" t="s">
        <v>33</v>
      </c>
      <c r="D4" s="122" t="s">
        <v>34</v>
      </c>
      <c r="E4" s="52" t="s">
        <v>0</v>
      </c>
      <c r="F4" s="52" t="s">
        <v>35</v>
      </c>
      <c r="G4" s="123" t="s">
        <v>36</v>
      </c>
      <c r="H4" s="123" t="s">
        <v>9</v>
      </c>
      <c r="I4" s="123" t="s">
        <v>65</v>
      </c>
      <c r="J4" s="39"/>
    </row>
    <row r="5" spans="2:15" ht="30" customHeight="1" x14ac:dyDescent="0.3">
      <c r="B5" s="122"/>
      <c r="C5" s="122"/>
      <c r="D5" s="122"/>
      <c r="E5" s="52" t="s">
        <v>38</v>
      </c>
      <c r="F5" s="52" t="s">
        <v>39</v>
      </c>
      <c r="G5" s="123"/>
      <c r="H5" s="123"/>
      <c r="I5" s="123"/>
      <c r="J5" s="39"/>
    </row>
    <row r="6" spans="2:15" ht="30" customHeight="1" x14ac:dyDescent="0.3">
      <c r="B6" s="33"/>
      <c r="C6" s="33"/>
      <c r="D6" s="33"/>
      <c r="E6" s="38"/>
      <c r="F6" s="38"/>
      <c r="G6" s="38"/>
      <c r="H6" s="38"/>
      <c r="I6" s="38"/>
      <c r="J6" s="39"/>
    </row>
    <row r="7" spans="2:15" ht="25.5" customHeight="1" x14ac:dyDescent="0.3">
      <c r="B7" s="122" t="s">
        <v>40</v>
      </c>
      <c r="C7" s="122" t="s">
        <v>41</v>
      </c>
      <c r="D7" s="122" t="s">
        <v>42</v>
      </c>
      <c r="E7" s="52" t="s">
        <v>43</v>
      </c>
      <c r="F7" s="52" t="s">
        <v>35</v>
      </c>
      <c r="G7" s="123" t="s">
        <v>36</v>
      </c>
      <c r="H7" s="123" t="s">
        <v>9</v>
      </c>
      <c r="I7" s="123" t="s">
        <v>63</v>
      </c>
      <c r="J7" s="39"/>
    </row>
    <row r="8" spans="2:15" ht="27.75" customHeight="1" x14ac:dyDescent="0.3">
      <c r="B8" s="122"/>
      <c r="C8" s="122"/>
      <c r="D8" s="122"/>
      <c r="E8" s="52" t="s">
        <v>45</v>
      </c>
      <c r="F8" s="52" t="s">
        <v>39</v>
      </c>
      <c r="G8" s="123"/>
      <c r="H8" s="123"/>
      <c r="I8" s="123"/>
      <c r="J8" s="39"/>
    </row>
    <row r="9" spans="2:15" ht="24" customHeight="1" x14ac:dyDescent="0.3">
      <c r="B9" s="33"/>
      <c r="C9" s="33"/>
      <c r="D9" s="33"/>
      <c r="E9" s="32"/>
      <c r="F9" s="38"/>
      <c r="G9" s="38"/>
      <c r="H9" s="38"/>
      <c r="I9" s="32"/>
      <c r="J9" s="39"/>
    </row>
    <row r="10" spans="2:15" ht="27.75" customHeight="1" x14ac:dyDescent="0.3">
      <c r="B10" s="122" t="s">
        <v>46</v>
      </c>
      <c r="C10" s="122" t="s">
        <v>82</v>
      </c>
      <c r="D10" s="122" t="s">
        <v>42</v>
      </c>
      <c r="E10" s="52" t="s">
        <v>43</v>
      </c>
      <c r="F10" s="52" t="s">
        <v>35</v>
      </c>
      <c r="G10" s="123" t="s">
        <v>36</v>
      </c>
      <c r="H10" s="123" t="s">
        <v>9</v>
      </c>
      <c r="I10" s="123" t="s">
        <v>66</v>
      </c>
      <c r="J10" s="39"/>
    </row>
    <row r="11" spans="2:15" ht="27" customHeight="1" x14ac:dyDescent="0.3">
      <c r="B11" s="122"/>
      <c r="C11" s="122"/>
      <c r="D11" s="122"/>
      <c r="E11" s="52" t="s">
        <v>49</v>
      </c>
      <c r="F11" s="52" t="s">
        <v>50</v>
      </c>
      <c r="G11" s="123"/>
      <c r="H11" s="123"/>
      <c r="I11" s="123"/>
      <c r="J11" s="39"/>
    </row>
    <row r="12" spans="2:15" ht="26.25" customHeight="1" x14ac:dyDescent="0.3">
      <c r="E12" s="39"/>
      <c r="G12" s="53"/>
      <c r="H12" s="7"/>
      <c r="J12" s="39"/>
    </row>
    <row r="13" spans="2:15" ht="24" customHeight="1" x14ac:dyDescent="0.3">
      <c r="B13" s="40" t="s">
        <v>51</v>
      </c>
      <c r="E13" s="39"/>
      <c r="J13" s="39"/>
    </row>
    <row r="16" spans="2:15" ht="20.25" x14ac:dyDescent="0.3">
      <c r="B16" s="41" t="s">
        <v>1</v>
      </c>
      <c r="C16" s="41"/>
      <c r="D16" s="41"/>
      <c r="E16" s="41"/>
      <c r="F16" s="41"/>
      <c r="G16" s="41"/>
      <c r="H16" s="41"/>
      <c r="I16" s="41"/>
      <c r="J16" s="41" t="s">
        <v>2</v>
      </c>
    </row>
    <row r="17" spans="2:10" ht="20.25" x14ac:dyDescent="0.3">
      <c r="B17" s="41"/>
      <c r="C17" s="41"/>
      <c r="D17" s="41"/>
      <c r="E17" s="41"/>
      <c r="F17" s="41"/>
      <c r="G17" s="41"/>
      <c r="H17" s="41"/>
      <c r="I17" s="41"/>
      <c r="J17" s="41"/>
    </row>
    <row r="18" spans="2:10" ht="20.25" x14ac:dyDescent="0.3">
      <c r="B18" s="43" t="s">
        <v>3</v>
      </c>
      <c r="C18" s="44"/>
      <c r="E18" s="8"/>
      <c r="F18" s="8"/>
      <c r="G18" s="8"/>
      <c r="H18" s="8"/>
      <c r="I18" s="8"/>
      <c r="J18" s="8"/>
    </row>
    <row r="19" spans="2:10" ht="20.25" x14ac:dyDescent="0.3">
      <c r="B19" s="9" t="s">
        <v>4</v>
      </c>
      <c r="C19" s="44"/>
      <c r="E19" s="45"/>
      <c r="F19" s="17" t="s">
        <v>52</v>
      </c>
      <c r="G19" s="45"/>
      <c r="H19" s="45"/>
      <c r="I19" s="45"/>
      <c r="J19" s="45"/>
    </row>
    <row r="20" spans="2:10" ht="20.25" x14ac:dyDescent="0.3">
      <c r="B20" s="11" t="s">
        <v>5</v>
      </c>
      <c r="C20" s="44"/>
      <c r="E20" s="45"/>
      <c r="F20" s="15"/>
      <c r="G20" s="45"/>
      <c r="H20" s="45" t="s">
        <v>2</v>
      </c>
      <c r="I20" s="45"/>
      <c r="J20" s="45"/>
    </row>
    <row r="21" spans="2:10" ht="20.25" x14ac:dyDescent="0.3">
      <c r="B21" s="46" t="s">
        <v>13</v>
      </c>
      <c r="C21" s="44"/>
      <c r="E21" s="45"/>
      <c r="F21" s="17" t="s">
        <v>53</v>
      </c>
      <c r="G21" s="45"/>
      <c r="H21" s="45" t="s">
        <v>2</v>
      </c>
      <c r="I21" s="45" t="s">
        <v>2</v>
      </c>
      <c r="J21" s="45" t="s">
        <v>2</v>
      </c>
    </row>
    <row r="22" spans="2:10" ht="20.25" x14ac:dyDescent="0.3">
      <c r="C22" s="44"/>
      <c r="E22" s="14"/>
      <c r="F22" s="47"/>
      <c r="G22" s="14"/>
      <c r="H22" s="14" t="s">
        <v>2</v>
      </c>
      <c r="I22" s="14"/>
      <c r="J22" s="14"/>
    </row>
    <row r="23" spans="2:10" ht="20.25" x14ac:dyDescent="0.3">
      <c r="C23" s="44"/>
      <c r="E23" s="14"/>
      <c r="F23" s="17" t="s">
        <v>54</v>
      </c>
      <c r="G23" s="14"/>
      <c r="H23" s="14" t="s">
        <v>2</v>
      </c>
      <c r="I23" s="14"/>
      <c r="J23" s="14"/>
    </row>
    <row r="24" spans="2:10" ht="20.25" x14ac:dyDescent="0.3">
      <c r="C24" s="44"/>
      <c r="E24" s="12"/>
      <c r="F24" s="48" t="s">
        <v>55</v>
      </c>
      <c r="G24" s="12"/>
      <c r="H24" s="12"/>
      <c r="I24" s="12" t="s">
        <v>2</v>
      </c>
      <c r="J24" s="12" t="s">
        <v>2</v>
      </c>
    </row>
    <row r="25" spans="2:10" ht="20.25" x14ac:dyDescent="0.3">
      <c r="C25" s="44"/>
      <c r="E25" s="48"/>
      <c r="F25" s="49"/>
      <c r="G25" s="48"/>
      <c r="H25" s="48"/>
      <c r="I25" s="48"/>
      <c r="J25" s="48"/>
    </row>
    <row r="26" spans="2:10" ht="22.5" x14ac:dyDescent="0.3">
      <c r="C26" s="5" t="s">
        <v>2</v>
      </c>
      <c r="E26" s="47"/>
      <c r="F26" s="22" t="s">
        <v>56</v>
      </c>
      <c r="G26" s="47"/>
      <c r="H26" s="47"/>
      <c r="I26" s="47" t="s">
        <v>2</v>
      </c>
      <c r="J26" s="47"/>
    </row>
    <row r="27" spans="2:10" ht="22.5" x14ac:dyDescent="0.3">
      <c r="C27" s="48"/>
      <c r="E27" s="47"/>
      <c r="F27" s="22" t="s">
        <v>57</v>
      </c>
      <c r="G27" s="47"/>
      <c r="H27" s="47"/>
      <c r="I27" s="47"/>
      <c r="J27" s="47"/>
    </row>
    <row r="28" spans="2:10" ht="20.25" x14ac:dyDescent="0.3">
      <c r="C28" s="49"/>
    </row>
    <row r="29" spans="2:10" ht="22.5" x14ac:dyDescent="0.3">
      <c r="C29" s="22"/>
      <c r="I29" s="29" t="s">
        <v>17</v>
      </c>
    </row>
    <row r="30" spans="2:10" ht="22.5" x14ac:dyDescent="0.3">
      <c r="C30" s="22"/>
    </row>
  </sheetData>
  <mergeCells count="19">
    <mergeCell ref="I10:I11"/>
    <mergeCell ref="I4:I5"/>
    <mergeCell ref="B7:B8"/>
    <mergeCell ref="C7:C8"/>
    <mergeCell ref="D7:D8"/>
    <mergeCell ref="G7:G8"/>
    <mergeCell ref="H7:H8"/>
    <mergeCell ref="I7:I8"/>
    <mergeCell ref="B10:B11"/>
    <mergeCell ref="C10:C11"/>
    <mergeCell ref="D10:D11"/>
    <mergeCell ref="G10:G11"/>
    <mergeCell ref="H10:H11"/>
    <mergeCell ref="D1:H1"/>
    <mergeCell ref="B4:B5"/>
    <mergeCell ref="C4:C5"/>
    <mergeCell ref="D4:D5"/>
    <mergeCell ref="G4:G5"/>
    <mergeCell ref="H4:H5"/>
  </mergeCells>
  <hyperlinks>
    <hyperlink ref="I29" location="MENU!A1" display="BACK TO MENU &gt;&gt;" xr:uid="{863F9D36-4562-4665-BF54-81128DDDA711}"/>
  </hyperlinks>
  <pageMargins left="0.27" right="0.17" top="0.17" bottom="0.2" header="0.18" footer="0.17"/>
  <pageSetup scale="48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C8B5F-446B-463C-BCA3-D4D91DABCECD}">
  <sheetPr>
    <tabColor indexed="48"/>
    <pageSetUpPr fitToPage="1"/>
  </sheetPr>
  <dimension ref="B1:P30"/>
  <sheetViews>
    <sheetView showGridLines="0" view="pageBreakPreview" zoomScale="60" zoomScaleNormal="60" workbookViewId="0">
      <pane ySplit="1" topLeftCell="A2" activePane="bottomLeft" state="frozen"/>
      <selection pane="bottomLeft" activeCell="C10" sqref="C10:C11"/>
    </sheetView>
  </sheetViews>
  <sheetFormatPr defaultRowHeight="12.75" x14ac:dyDescent="0.2"/>
  <cols>
    <col min="1" max="1" width="9.140625" style="5"/>
    <col min="2" max="2" width="24.85546875" style="5" customWidth="1"/>
    <col min="3" max="3" width="17.42578125" style="5" customWidth="1"/>
    <col min="4" max="4" width="36.7109375" style="5" customWidth="1"/>
    <col min="5" max="5" width="35.140625" style="5" bestFit="1" customWidth="1"/>
    <col min="6" max="6" width="41.5703125" style="5" customWidth="1"/>
    <col min="7" max="7" width="34.140625" style="5" customWidth="1"/>
    <col min="8" max="8" width="27.42578125" style="5" customWidth="1"/>
    <col min="9" max="9" width="41.42578125" style="5" customWidth="1"/>
    <col min="10" max="10" width="9" style="5" customWidth="1"/>
    <col min="11" max="11" width="39.140625" style="5" customWidth="1"/>
    <col min="12" max="12" width="0.5703125" style="5" customWidth="1"/>
    <col min="13" max="14" width="0.7109375" style="5" hidden="1" customWidth="1"/>
    <col min="15" max="15" width="2.140625" style="5" hidden="1" customWidth="1"/>
    <col min="16" max="16" width="6.42578125" style="5" hidden="1" customWidth="1"/>
    <col min="17" max="256" width="9.140625" style="5"/>
    <col min="257" max="257" width="10.42578125" style="5" customWidth="1"/>
    <col min="258" max="258" width="26.5703125" style="5" customWidth="1"/>
    <col min="259" max="260" width="12.5703125" style="5" customWidth="1"/>
    <col min="261" max="261" width="15" style="5" customWidth="1"/>
    <col min="262" max="262" width="11.28515625" style="5" customWidth="1"/>
    <col min="263" max="263" width="12" style="5" customWidth="1"/>
    <col min="264" max="264" width="34.140625" style="5" customWidth="1"/>
    <col min="265" max="265" width="9.85546875" style="5" customWidth="1"/>
    <col min="266" max="266" width="9.140625" style="5"/>
    <col min="267" max="267" width="14.5703125" style="5" customWidth="1"/>
    <col min="268" max="268" width="12" style="5" customWidth="1"/>
    <col min="269" max="269" width="10.85546875" style="5" customWidth="1"/>
    <col min="270" max="270" width="18" style="5" customWidth="1"/>
    <col min="271" max="271" width="16.28515625" style="5" customWidth="1"/>
    <col min="272" max="512" width="9.140625" style="5"/>
    <col min="513" max="513" width="10.42578125" style="5" customWidth="1"/>
    <col min="514" max="514" width="26.5703125" style="5" customWidth="1"/>
    <col min="515" max="516" width="12.5703125" style="5" customWidth="1"/>
    <col min="517" max="517" width="15" style="5" customWidth="1"/>
    <col min="518" max="518" width="11.28515625" style="5" customWidth="1"/>
    <col min="519" max="519" width="12" style="5" customWidth="1"/>
    <col min="520" max="520" width="34.140625" style="5" customWidth="1"/>
    <col min="521" max="521" width="9.85546875" style="5" customWidth="1"/>
    <col min="522" max="522" width="9.140625" style="5"/>
    <col min="523" max="523" width="14.5703125" style="5" customWidth="1"/>
    <col min="524" max="524" width="12" style="5" customWidth="1"/>
    <col min="525" max="525" width="10.85546875" style="5" customWidth="1"/>
    <col min="526" max="526" width="18" style="5" customWidth="1"/>
    <col min="527" max="527" width="16.28515625" style="5" customWidth="1"/>
    <col min="528" max="768" width="9.140625" style="5"/>
    <col min="769" max="769" width="10.42578125" style="5" customWidth="1"/>
    <col min="770" max="770" width="26.5703125" style="5" customWidth="1"/>
    <col min="771" max="772" width="12.5703125" style="5" customWidth="1"/>
    <col min="773" max="773" width="15" style="5" customWidth="1"/>
    <col min="774" max="774" width="11.28515625" style="5" customWidth="1"/>
    <col min="775" max="775" width="12" style="5" customWidth="1"/>
    <col min="776" max="776" width="34.140625" style="5" customWidth="1"/>
    <col min="777" max="777" width="9.85546875" style="5" customWidth="1"/>
    <col min="778" max="778" width="9.140625" style="5"/>
    <col min="779" max="779" width="14.5703125" style="5" customWidth="1"/>
    <col min="780" max="780" width="12" style="5" customWidth="1"/>
    <col min="781" max="781" width="10.85546875" style="5" customWidth="1"/>
    <col min="782" max="782" width="18" style="5" customWidth="1"/>
    <col min="783" max="783" width="16.28515625" style="5" customWidth="1"/>
    <col min="784" max="1024" width="9.140625" style="5"/>
    <col min="1025" max="1025" width="10.42578125" style="5" customWidth="1"/>
    <col min="1026" max="1026" width="26.5703125" style="5" customWidth="1"/>
    <col min="1027" max="1028" width="12.5703125" style="5" customWidth="1"/>
    <col min="1029" max="1029" width="15" style="5" customWidth="1"/>
    <col min="1030" max="1030" width="11.28515625" style="5" customWidth="1"/>
    <col min="1031" max="1031" width="12" style="5" customWidth="1"/>
    <col min="1032" max="1032" width="34.140625" style="5" customWidth="1"/>
    <col min="1033" max="1033" width="9.85546875" style="5" customWidth="1"/>
    <col min="1034" max="1034" width="9.140625" style="5"/>
    <col min="1035" max="1035" width="14.5703125" style="5" customWidth="1"/>
    <col min="1036" max="1036" width="12" style="5" customWidth="1"/>
    <col min="1037" max="1037" width="10.85546875" style="5" customWidth="1"/>
    <col min="1038" max="1038" width="18" style="5" customWidth="1"/>
    <col min="1039" max="1039" width="16.28515625" style="5" customWidth="1"/>
    <col min="1040" max="1280" width="9.140625" style="5"/>
    <col min="1281" max="1281" width="10.42578125" style="5" customWidth="1"/>
    <col min="1282" max="1282" width="26.5703125" style="5" customWidth="1"/>
    <col min="1283" max="1284" width="12.5703125" style="5" customWidth="1"/>
    <col min="1285" max="1285" width="15" style="5" customWidth="1"/>
    <col min="1286" max="1286" width="11.28515625" style="5" customWidth="1"/>
    <col min="1287" max="1287" width="12" style="5" customWidth="1"/>
    <col min="1288" max="1288" width="34.140625" style="5" customWidth="1"/>
    <col min="1289" max="1289" width="9.85546875" style="5" customWidth="1"/>
    <col min="1290" max="1290" width="9.140625" style="5"/>
    <col min="1291" max="1291" width="14.5703125" style="5" customWidth="1"/>
    <col min="1292" max="1292" width="12" style="5" customWidth="1"/>
    <col min="1293" max="1293" width="10.85546875" style="5" customWidth="1"/>
    <col min="1294" max="1294" width="18" style="5" customWidth="1"/>
    <col min="1295" max="1295" width="16.28515625" style="5" customWidth="1"/>
    <col min="1296" max="1536" width="9.140625" style="5"/>
    <col min="1537" max="1537" width="10.42578125" style="5" customWidth="1"/>
    <col min="1538" max="1538" width="26.5703125" style="5" customWidth="1"/>
    <col min="1539" max="1540" width="12.5703125" style="5" customWidth="1"/>
    <col min="1541" max="1541" width="15" style="5" customWidth="1"/>
    <col min="1542" max="1542" width="11.28515625" style="5" customWidth="1"/>
    <col min="1543" max="1543" width="12" style="5" customWidth="1"/>
    <col min="1544" max="1544" width="34.140625" style="5" customWidth="1"/>
    <col min="1545" max="1545" width="9.85546875" style="5" customWidth="1"/>
    <col min="1546" max="1546" width="9.140625" style="5"/>
    <col min="1547" max="1547" width="14.5703125" style="5" customWidth="1"/>
    <col min="1548" max="1548" width="12" style="5" customWidth="1"/>
    <col min="1549" max="1549" width="10.85546875" style="5" customWidth="1"/>
    <col min="1550" max="1550" width="18" style="5" customWidth="1"/>
    <col min="1551" max="1551" width="16.28515625" style="5" customWidth="1"/>
    <col min="1552" max="1792" width="9.140625" style="5"/>
    <col min="1793" max="1793" width="10.42578125" style="5" customWidth="1"/>
    <col min="1794" max="1794" width="26.5703125" style="5" customWidth="1"/>
    <col min="1795" max="1796" width="12.5703125" style="5" customWidth="1"/>
    <col min="1797" max="1797" width="15" style="5" customWidth="1"/>
    <col min="1798" max="1798" width="11.28515625" style="5" customWidth="1"/>
    <col min="1799" max="1799" width="12" style="5" customWidth="1"/>
    <col min="1800" max="1800" width="34.140625" style="5" customWidth="1"/>
    <col min="1801" max="1801" width="9.85546875" style="5" customWidth="1"/>
    <col min="1802" max="1802" width="9.140625" style="5"/>
    <col min="1803" max="1803" width="14.5703125" style="5" customWidth="1"/>
    <col min="1804" max="1804" width="12" style="5" customWidth="1"/>
    <col min="1805" max="1805" width="10.85546875" style="5" customWidth="1"/>
    <col min="1806" max="1806" width="18" style="5" customWidth="1"/>
    <col min="1807" max="1807" width="16.28515625" style="5" customWidth="1"/>
    <col min="1808" max="2048" width="9.140625" style="5"/>
    <col min="2049" max="2049" width="10.42578125" style="5" customWidth="1"/>
    <col min="2050" max="2050" width="26.5703125" style="5" customWidth="1"/>
    <col min="2051" max="2052" width="12.5703125" style="5" customWidth="1"/>
    <col min="2053" max="2053" width="15" style="5" customWidth="1"/>
    <col min="2054" max="2054" width="11.28515625" style="5" customWidth="1"/>
    <col min="2055" max="2055" width="12" style="5" customWidth="1"/>
    <col min="2056" max="2056" width="34.140625" style="5" customWidth="1"/>
    <col min="2057" max="2057" width="9.85546875" style="5" customWidth="1"/>
    <col min="2058" max="2058" width="9.140625" style="5"/>
    <col min="2059" max="2059" width="14.5703125" style="5" customWidth="1"/>
    <col min="2060" max="2060" width="12" style="5" customWidth="1"/>
    <col min="2061" max="2061" width="10.85546875" style="5" customWidth="1"/>
    <col min="2062" max="2062" width="18" style="5" customWidth="1"/>
    <col min="2063" max="2063" width="16.28515625" style="5" customWidth="1"/>
    <col min="2064" max="2304" width="9.140625" style="5"/>
    <col min="2305" max="2305" width="10.42578125" style="5" customWidth="1"/>
    <col min="2306" max="2306" width="26.5703125" style="5" customWidth="1"/>
    <col min="2307" max="2308" width="12.5703125" style="5" customWidth="1"/>
    <col min="2309" max="2309" width="15" style="5" customWidth="1"/>
    <col min="2310" max="2310" width="11.28515625" style="5" customWidth="1"/>
    <col min="2311" max="2311" width="12" style="5" customWidth="1"/>
    <col min="2312" max="2312" width="34.140625" style="5" customWidth="1"/>
    <col min="2313" max="2313" width="9.85546875" style="5" customWidth="1"/>
    <col min="2314" max="2314" width="9.140625" style="5"/>
    <col min="2315" max="2315" width="14.5703125" style="5" customWidth="1"/>
    <col min="2316" max="2316" width="12" style="5" customWidth="1"/>
    <col min="2317" max="2317" width="10.85546875" style="5" customWidth="1"/>
    <col min="2318" max="2318" width="18" style="5" customWidth="1"/>
    <col min="2319" max="2319" width="16.28515625" style="5" customWidth="1"/>
    <col min="2320" max="2560" width="9.140625" style="5"/>
    <col min="2561" max="2561" width="10.42578125" style="5" customWidth="1"/>
    <col min="2562" max="2562" width="26.5703125" style="5" customWidth="1"/>
    <col min="2563" max="2564" width="12.5703125" style="5" customWidth="1"/>
    <col min="2565" max="2565" width="15" style="5" customWidth="1"/>
    <col min="2566" max="2566" width="11.28515625" style="5" customWidth="1"/>
    <col min="2567" max="2567" width="12" style="5" customWidth="1"/>
    <col min="2568" max="2568" width="34.140625" style="5" customWidth="1"/>
    <col min="2569" max="2569" width="9.85546875" style="5" customWidth="1"/>
    <col min="2570" max="2570" width="9.140625" style="5"/>
    <col min="2571" max="2571" width="14.5703125" style="5" customWidth="1"/>
    <col min="2572" max="2572" width="12" style="5" customWidth="1"/>
    <col min="2573" max="2573" width="10.85546875" style="5" customWidth="1"/>
    <col min="2574" max="2574" width="18" style="5" customWidth="1"/>
    <col min="2575" max="2575" width="16.28515625" style="5" customWidth="1"/>
    <col min="2576" max="2816" width="9.140625" style="5"/>
    <col min="2817" max="2817" width="10.42578125" style="5" customWidth="1"/>
    <col min="2818" max="2818" width="26.5703125" style="5" customWidth="1"/>
    <col min="2819" max="2820" width="12.5703125" style="5" customWidth="1"/>
    <col min="2821" max="2821" width="15" style="5" customWidth="1"/>
    <col min="2822" max="2822" width="11.28515625" style="5" customWidth="1"/>
    <col min="2823" max="2823" width="12" style="5" customWidth="1"/>
    <col min="2824" max="2824" width="34.140625" style="5" customWidth="1"/>
    <col min="2825" max="2825" width="9.85546875" style="5" customWidth="1"/>
    <col min="2826" max="2826" width="9.140625" style="5"/>
    <col min="2827" max="2827" width="14.5703125" style="5" customWidth="1"/>
    <col min="2828" max="2828" width="12" style="5" customWidth="1"/>
    <col min="2829" max="2829" width="10.85546875" style="5" customWidth="1"/>
    <col min="2830" max="2830" width="18" style="5" customWidth="1"/>
    <col min="2831" max="2831" width="16.28515625" style="5" customWidth="1"/>
    <col min="2832" max="3072" width="9.140625" style="5"/>
    <col min="3073" max="3073" width="10.42578125" style="5" customWidth="1"/>
    <col min="3074" max="3074" width="26.5703125" style="5" customWidth="1"/>
    <col min="3075" max="3076" width="12.5703125" style="5" customWidth="1"/>
    <col min="3077" max="3077" width="15" style="5" customWidth="1"/>
    <col min="3078" max="3078" width="11.28515625" style="5" customWidth="1"/>
    <col min="3079" max="3079" width="12" style="5" customWidth="1"/>
    <col min="3080" max="3080" width="34.140625" style="5" customWidth="1"/>
    <col min="3081" max="3081" width="9.85546875" style="5" customWidth="1"/>
    <col min="3082" max="3082" width="9.140625" style="5"/>
    <col min="3083" max="3083" width="14.5703125" style="5" customWidth="1"/>
    <col min="3084" max="3084" width="12" style="5" customWidth="1"/>
    <col min="3085" max="3085" width="10.85546875" style="5" customWidth="1"/>
    <col min="3086" max="3086" width="18" style="5" customWidth="1"/>
    <col min="3087" max="3087" width="16.28515625" style="5" customWidth="1"/>
    <col min="3088" max="3328" width="9.140625" style="5"/>
    <col min="3329" max="3329" width="10.42578125" style="5" customWidth="1"/>
    <col min="3330" max="3330" width="26.5703125" style="5" customWidth="1"/>
    <col min="3331" max="3332" width="12.5703125" style="5" customWidth="1"/>
    <col min="3333" max="3333" width="15" style="5" customWidth="1"/>
    <col min="3334" max="3334" width="11.28515625" style="5" customWidth="1"/>
    <col min="3335" max="3335" width="12" style="5" customWidth="1"/>
    <col min="3336" max="3336" width="34.140625" style="5" customWidth="1"/>
    <col min="3337" max="3337" width="9.85546875" style="5" customWidth="1"/>
    <col min="3338" max="3338" width="9.140625" style="5"/>
    <col min="3339" max="3339" width="14.5703125" style="5" customWidth="1"/>
    <col min="3340" max="3340" width="12" style="5" customWidth="1"/>
    <col min="3341" max="3341" width="10.85546875" style="5" customWidth="1"/>
    <col min="3342" max="3342" width="18" style="5" customWidth="1"/>
    <col min="3343" max="3343" width="16.28515625" style="5" customWidth="1"/>
    <col min="3344" max="3584" width="9.140625" style="5"/>
    <col min="3585" max="3585" width="10.42578125" style="5" customWidth="1"/>
    <col min="3586" max="3586" width="26.5703125" style="5" customWidth="1"/>
    <col min="3587" max="3588" width="12.5703125" style="5" customWidth="1"/>
    <col min="3589" max="3589" width="15" style="5" customWidth="1"/>
    <col min="3590" max="3590" width="11.28515625" style="5" customWidth="1"/>
    <col min="3591" max="3591" width="12" style="5" customWidth="1"/>
    <col min="3592" max="3592" width="34.140625" style="5" customWidth="1"/>
    <col min="3593" max="3593" width="9.85546875" style="5" customWidth="1"/>
    <col min="3594" max="3594" width="9.140625" style="5"/>
    <col min="3595" max="3595" width="14.5703125" style="5" customWidth="1"/>
    <col min="3596" max="3596" width="12" style="5" customWidth="1"/>
    <col min="3597" max="3597" width="10.85546875" style="5" customWidth="1"/>
    <col min="3598" max="3598" width="18" style="5" customWidth="1"/>
    <col min="3599" max="3599" width="16.28515625" style="5" customWidth="1"/>
    <col min="3600" max="3840" width="9.140625" style="5"/>
    <col min="3841" max="3841" width="10.42578125" style="5" customWidth="1"/>
    <col min="3842" max="3842" width="26.5703125" style="5" customWidth="1"/>
    <col min="3843" max="3844" width="12.5703125" style="5" customWidth="1"/>
    <col min="3845" max="3845" width="15" style="5" customWidth="1"/>
    <col min="3846" max="3846" width="11.28515625" style="5" customWidth="1"/>
    <col min="3847" max="3847" width="12" style="5" customWidth="1"/>
    <col min="3848" max="3848" width="34.140625" style="5" customWidth="1"/>
    <col min="3849" max="3849" width="9.85546875" style="5" customWidth="1"/>
    <col min="3850" max="3850" width="9.140625" style="5"/>
    <col min="3851" max="3851" width="14.5703125" style="5" customWidth="1"/>
    <col min="3852" max="3852" width="12" style="5" customWidth="1"/>
    <col min="3853" max="3853" width="10.85546875" style="5" customWidth="1"/>
    <col min="3854" max="3854" width="18" style="5" customWidth="1"/>
    <col min="3855" max="3855" width="16.28515625" style="5" customWidth="1"/>
    <col min="3856" max="4096" width="9.140625" style="5"/>
    <col min="4097" max="4097" width="10.42578125" style="5" customWidth="1"/>
    <col min="4098" max="4098" width="26.5703125" style="5" customWidth="1"/>
    <col min="4099" max="4100" width="12.5703125" style="5" customWidth="1"/>
    <col min="4101" max="4101" width="15" style="5" customWidth="1"/>
    <col min="4102" max="4102" width="11.28515625" style="5" customWidth="1"/>
    <col min="4103" max="4103" width="12" style="5" customWidth="1"/>
    <col min="4104" max="4104" width="34.140625" style="5" customWidth="1"/>
    <col min="4105" max="4105" width="9.85546875" style="5" customWidth="1"/>
    <col min="4106" max="4106" width="9.140625" style="5"/>
    <col min="4107" max="4107" width="14.5703125" style="5" customWidth="1"/>
    <col min="4108" max="4108" width="12" style="5" customWidth="1"/>
    <col min="4109" max="4109" width="10.85546875" style="5" customWidth="1"/>
    <col min="4110" max="4110" width="18" style="5" customWidth="1"/>
    <col min="4111" max="4111" width="16.28515625" style="5" customWidth="1"/>
    <col min="4112" max="4352" width="9.140625" style="5"/>
    <col min="4353" max="4353" width="10.42578125" style="5" customWidth="1"/>
    <col min="4354" max="4354" width="26.5703125" style="5" customWidth="1"/>
    <col min="4355" max="4356" width="12.5703125" style="5" customWidth="1"/>
    <col min="4357" max="4357" width="15" style="5" customWidth="1"/>
    <col min="4358" max="4358" width="11.28515625" style="5" customWidth="1"/>
    <col min="4359" max="4359" width="12" style="5" customWidth="1"/>
    <col min="4360" max="4360" width="34.140625" style="5" customWidth="1"/>
    <col min="4361" max="4361" width="9.85546875" style="5" customWidth="1"/>
    <col min="4362" max="4362" width="9.140625" style="5"/>
    <col min="4363" max="4363" width="14.5703125" style="5" customWidth="1"/>
    <col min="4364" max="4364" width="12" style="5" customWidth="1"/>
    <col min="4365" max="4365" width="10.85546875" style="5" customWidth="1"/>
    <col min="4366" max="4366" width="18" style="5" customWidth="1"/>
    <col min="4367" max="4367" width="16.28515625" style="5" customWidth="1"/>
    <col min="4368" max="4608" width="9.140625" style="5"/>
    <col min="4609" max="4609" width="10.42578125" style="5" customWidth="1"/>
    <col min="4610" max="4610" width="26.5703125" style="5" customWidth="1"/>
    <col min="4611" max="4612" width="12.5703125" style="5" customWidth="1"/>
    <col min="4613" max="4613" width="15" style="5" customWidth="1"/>
    <col min="4614" max="4614" width="11.28515625" style="5" customWidth="1"/>
    <col min="4615" max="4615" width="12" style="5" customWidth="1"/>
    <col min="4616" max="4616" width="34.140625" style="5" customWidth="1"/>
    <col min="4617" max="4617" width="9.85546875" style="5" customWidth="1"/>
    <col min="4618" max="4618" width="9.140625" style="5"/>
    <col min="4619" max="4619" width="14.5703125" style="5" customWidth="1"/>
    <col min="4620" max="4620" width="12" style="5" customWidth="1"/>
    <col min="4621" max="4621" width="10.85546875" style="5" customWidth="1"/>
    <col min="4622" max="4622" width="18" style="5" customWidth="1"/>
    <col min="4623" max="4623" width="16.28515625" style="5" customWidth="1"/>
    <col min="4624" max="4864" width="9.140625" style="5"/>
    <col min="4865" max="4865" width="10.42578125" style="5" customWidth="1"/>
    <col min="4866" max="4866" width="26.5703125" style="5" customWidth="1"/>
    <col min="4867" max="4868" width="12.5703125" style="5" customWidth="1"/>
    <col min="4869" max="4869" width="15" style="5" customWidth="1"/>
    <col min="4870" max="4870" width="11.28515625" style="5" customWidth="1"/>
    <col min="4871" max="4871" width="12" style="5" customWidth="1"/>
    <col min="4872" max="4872" width="34.140625" style="5" customWidth="1"/>
    <col min="4873" max="4873" width="9.85546875" style="5" customWidth="1"/>
    <col min="4874" max="4874" width="9.140625" style="5"/>
    <col min="4875" max="4875" width="14.5703125" style="5" customWidth="1"/>
    <col min="4876" max="4876" width="12" style="5" customWidth="1"/>
    <col min="4877" max="4877" width="10.85546875" style="5" customWidth="1"/>
    <col min="4878" max="4878" width="18" style="5" customWidth="1"/>
    <col min="4879" max="4879" width="16.28515625" style="5" customWidth="1"/>
    <col min="4880" max="5120" width="9.140625" style="5"/>
    <col min="5121" max="5121" width="10.42578125" style="5" customWidth="1"/>
    <col min="5122" max="5122" width="26.5703125" style="5" customWidth="1"/>
    <col min="5123" max="5124" width="12.5703125" style="5" customWidth="1"/>
    <col min="5125" max="5125" width="15" style="5" customWidth="1"/>
    <col min="5126" max="5126" width="11.28515625" style="5" customWidth="1"/>
    <col min="5127" max="5127" width="12" style="5" customWidth="1"/>
    <col min="5128" max="5128" width="34.140625" style="5" customWidth="1"/>
    <col min="5129" max="5129" width="9.85546875" style="5" customWidth="1"/>
    <col min="5130" max="5130" width="9.140625" style="5"/>
    <col min="5131" max="5131" width="14.5703125" style="5" customWidth="1"/>
    <col min="5132" max="5132" width="12" style="5" customWidth="1"/>
    <col min="5133" max="5133" width="10.85546875" style="5" customWidth="1"/>
    <col min="5134" max="5134" width="18" style="5" customWidth="1"/>
    <col min="5135" max="5135" width="16.28515625" style="5" customWidth="1"/>
    <col min="5136" max="5376" width="9.140625" style="5"/>
    <col min="5377" max="5377" width="10.42578125" style="5" customWidth="1"/>
    <col min="5378" max="5378" width="26.5703125" style="5" customWidth="1"/>
    <col min="5379" max="5380" width="12.5703125" style="5" customWidth="1"/>
    <col min="5381" max="5381" width="15" style="5" customWidth="1"/>
    <col min="5382" max="5382" width="11.28515625" style="5" customWidth="1"/>
    <col min="5383" max="5383" width="12" style="5" customWidth="1"/>
    <col min="5384" max="5384" width="34.140625" style="5" customWidth="1"/>
    <col min="5385" max="5385" width="9.85546875" style="5" customWidth="1"/>
    <col min="5386" max="5386" width="9.140625" style="5"/>
    <col min="5387" max="5387" width="14.5703125" style="5" customWidth="1"/>
    <col min="5388" max="5388" width="12" style="5" customWidth="1"/>
    <col min="5389" max="5389" width="10.85546875" style="5" customWidth="1"/>
    <col min="5390" max="5390" width="18" style="5" customWidth="1"/>
    <col min="5391" max="5391" width="16.28515625" style="5" customWidth="1"/>
    <col min="5392" max="5632" width="9.140625" style="5"/>
    <col min="5633" max="5633" width="10.42578125" style="5" customWidth="1"/>
    <col min="5634" max="5634" width="26.5703125" style="5" customWidth="1"/>
    <col min="5635" max="5636" width="12.5703125" style="5" customWidth="1"/>
    <col min="5637" max="5637" width="15" style="5" customWidth="1"/>
    <col min="5638" max="5638" width="11.28515625" style="5" customWidth="1"/>
    <col min="5639" max="5639" width="12" style="5" customWidth="1"/>
    <col min="5640" max="5640" width="34.140625" style="5" customWidth="1"/>
    <col min="5641" max="5641" width="9.85546875" style="5" customWidth="1"/>
    <col min="5642" max="5642" width="9.140625" style="5"/>
    <col min="5643" max="5643" width="14.5703125" style="5" customWidth="1"/>
    <col min="5644" max="5644" width="12" style="5" customWidth="1"/>
    <col min="5645" max="5645" width="10.85546875" style="5" customWidth="1"/>
    <col min="5646" max="5646" width="18" style="5" customWidth="1"/>
    <col min="5647" max="5647" width="16.28515625" style="5" customWidth="1"/>
    <col min="5648" max="5888" width="9.140625" style="5"/>
    <col min="5889" max="5889" width="10.42578125" style="5" customWidth="1"/>
    <col min="5890" max="5890" width="26.5703125" style="5" customWidth="1"/>
    <col min="5891" max="5892" width="12.5703125" style="5" customWidth="1"/>
    <col min="5893" max="5893" width="15" style="5" customWidth="1"/>
    <col min="5894" max="5894" width="11.28515625" style="5" customWidth="1"/>
    <col min="5895" max="5895" width="12" style="5" customWidth="1"/>
    <col min="5896" max="5896" width="34.140625" style="5" customWidth="1"/>
    <col min="5897" max="5897" width="9.85546875" style="5" customWidth="1"/>
    <col min="5898" max="5898" width="9.140625" style="5"/>
    <col min="5899" max="5899" width="14.5703125" style="5" customWidth="1"/>
    <col min="5900" max="5900" width="12" style="5" customWidth="1"/>
    <col min="5901" max="5901" width="10.85546875" style="5" customWidth="1"/>
    <col min="5902" max="5902" width="18" style="5" customWidth="1"/>
    <col min="5903" max="5903" width="16.28515625" style="5" customWidth="1"/>
    <col min="5904" max="6144" width="9.140625" style="5"/>
    <col min="6145" max="6145" width="10.42578125" style="5" customWidth="1"/>
    <col min="6146" max="6146" width="26.5703125" style="5" customWidth="1"/>
    <col min="6147" max="6148" width="12.5703125" style="5" customWidth="1"/>
    <col min="6149" max="6149" width="15" style="5" customWidth="1"/>
    <col min="6150" max="6150" width="11.28515625" style="5" customWidth="1"/>
    <col min="6151" max="6151" width="12" style="5" customWidth="1"/>
    <col min="6152" max="6152" width="34.140625" style="5" customWidth="1"/>
    <col min="6153" max="6153" width="9.85546875" style="5" customWidth="1"/>
    <col min="6154" max="6154" width="9.140625" style="5"/>
    <col min="6155" max="6155" width="14.5703125" style="5" customWidth="1"/>
    <col min="6156" max="6156" width="12" style="5" customWidth="1"/>
    <col min="6157" max="6157" width="10.85546875" style="5" customWidth="1"/>
    <col min="6158" max="6158" width="18" style="5" customWidth="1"/>
    <col min="6159" max="6159" width="16.28515625" style="5" customWidth="1"/>
    <col min="6160" max="6400" width="9.140625" style="5"/>
    <col min="6401" max="6401" width="10.42578125" style="5" customWidth="1"/>
    <col min="6402" max="6402" width="26.5703125" style="5" customWidth="1"/>
    <col min="6403" max="6404" width="12.5703125" style="5" customWidth="1"/>
    <col min="6405" max="6405" width="15" style="5" customWidth="1"/>
    <col min="6406" max="6406" width="11.28515625" style="5" customWidth="1"/>
    <col min="6407" max="6407" width="12" style="5" customWidth="1"/>
    <col min="6408" max="6408" width="34.140625" style="5" customWidth="1"/>
    <col min="6409" max="6409" width="9.85546875" style="5" customWidth="1"/>
    <col min="6410" max="6410" width="9.140625" style="5"/>
    <col min="6411" max="6411" width="14.5703125" style="5" customWidth="1"/>
    <col min="6412" max="6412" width="12" style="5" customWidth="1"/>
    <col min="6413" max="6413" width="10.85546875" style="5" customWidth="1"/>
    <col min="6414" max="6414" width="18" style="5" customWidth="1"/>
    <col min="6415" max="6415" width="16.28515625" style="5" customWidth="1"/>
    <col min="6416" max="6656" width="9.140625" style="5"/>
    <col min="6657" max="6657" width="10.42578125" style="5" customWidth="1"/>
    <col min="6658" max="6658" width="26.5703125" style="5" customWidth="1"/>
    <col min="6659" max="6660" width="12.5703125" style="5" customWidth="1"/>
    <col min="6661" max="6661" width="15" style="5" customWidth="1"/>
    <col min="6662" max="6662" width="11.28515625" style="5" customWidth="1"/>
    <col min="6663" max="6663" width="12" style="5" customWidth="1"/>
    <col min="6664" max="6664" width="34.140625" style="5" customWidth="1"/>
    <col min="6665" max="6665" width="9.85546875" style="5" customWidth="1"/>
    <col min="6666" max="6666" width="9.140625" style="5"/>
    <col min="6667" max="6667" width="14.5703125" style="5" customWidth="1"/>
    <col min="6668" max="6668" width="12" style="5" customWidth="1"/>
    <col min="6669" max="6669" width="10.85546875" style="5" customWidth="1"/>
    <col min="6670" max="6670" width="18" style="5" customWidth="1"/>
    <col min="6671" max="6671" width="16.28515625" style="5" customWidth="1"/>
    <col min="6672" max="6912" width="9.140625" style="5"/>
    <col min="6913" max="6913" width="10.42578125" style="5" customWidth="1"/>
    <col min="6914" max="6914" width="26.5703125" style="5" customWidth="1"/>
    <col min="6915" max="6916" width="12.5703125" style="5" customWidth="1"/>
    <col min="6917" max="6917" width="15" style="5" customWidth="1"/>
    <col min="6918" max="6918" width="11.28515625" style="5" customWidth="1"/>
    <col min="6919" max="6919" width="12" style="5" customWidth="1"/>
    <col min="6920" max="6920" width="34.140625" style="5" customWidth="1"/>
    <col min="6921" max="6921" width="9.85546875" style="5" customWidth="1"/>
    <col min="6922" max="6922" width="9.140625" style="5"/>
    <col min="6923" max="6923" width="14.5703125" style="5" customWidth="1"/>
    <col min="6924" max="6924" width="12" style="5" customWidth="1"/>
    <col min="6925" max="6925" width="10.85546875" style="5" customWidth="1"/>
    <col min="6926" max="6926" width="18" style="5" customWidth="1"/>
    <col min="6927" max="6927" width="16.28515625" style="5" customWidth="1"/>
    <col min="6928" max="7168" width="9.140625" style="5"/>
    <col min="7169" max="7169" width="10.42578125" style="5" customWidth="1"/>
    <col min="7170" max="7170" width="26.5703125" style="5" customWidth="1"/>
    <col min="7171" max="7172" width="12.5703125" style="5" customWidth="1"/>
    <col min="7173" max="7173" width="15" style="5" customWidth="1"/>
    <col min="7174" max="7174" width="11.28515625" style="5" customWidth="1"/>
    <col min="7175" max="7175" width="12" style="5" customWidth="1"/>
    <col min="7176" max="7176" width="34.140625" style="5" customWidth="1"/>
    <col min="7177" max="7177" width="9.85546875" style="5" customWidth="1"/>
    <col min="7178" max="7178" width="9.140625" style="5"/>
    <col min="7179" max="7179" width="14.5703125" style="5" customWidth="1"/>
    <col min="7180" max="7180" width="12" style="5" customWidth="1"/>
    <col min="7181" max="7181" width="10.85546875" style="5" customWidth="1"/>
    <col min="7182" max="7182" width="18" style="5" customWidth="1"/>
    <col min="7183" max="7183" width="16.28515625" style="5" customWidth="1"/>
    <col min="7184" max="7424" width="9.140625" style="5"/>
    <col min="7425" max="7425" width="10.42578125" style="5" customWidth="1"/>
    <col min="7426" max="7426" width="26.5703125" style="5" customWidth="1"/>
    <col min="7427" max="7428" width="12.5703125" style="5" customWidth="1"/>
    <col min="7429" max="7429" width="15" style="5" customWidth="1"/>
    <col min="7430" max="7430" width="11.28515625" style="5" customWidth="1"/>
    <col min="7431" max="7431" width="12" style="5" customWidth="1"/>
    <col min="7432" max="7432" width="34.140625" style="5" customWidth="1"/>
    <col min="7433" max="7433" width="9.85546875" style="5" customWidth="1"/>
    <col min="7434" max="7434" width="9.140625" style="5"/>
    <col min="7435" max="7435" width="14.5703125" style="5" customWidth="1"/>
    <col min="7436" max="7436" width="12" style="5" customWidth="1"/>
    <col min="7437" max="7437" width="10.85546875" style="5" customWidth="1"/>
    <col min="7438" max="7438" width="18" style="5" customWidth="1"/>
    <col min="7439" max="7439" width="16.28515625" style="5" customWidth="1"/>
    <col min="7440" max="7680" width="9.140625" style="5"/>
    <col min="7681" max="7681" width="10.42578125" style="5" customWidth="1"/>
    <col min="7682" max="7682" width="26.5703125" style="5" customWidth="1"/>
    <col min="7683" max="7684" width="12.5703125" style="5" customWidth="1"/>
    <col min="7685" max="7685" width="15" style="5" customWidth="1"/>
    <col min="7686" max="7686" width="11.28515625" style="5" customWidth="1"/>
    <col min="7687" max="7687" width="12" style="5" customWidth="1"/>
    <col min="7688" max="7688" width="34.140625" style="5" customWidth="1"/>
    <col min="7689" max="7689" width="9.85546875" style="5" customWidth="1"/>
    <col min="7690" max="7690" width="9.140625" style="5"/>
    <col min="7691" max="7691" width="14.5703125" style="5" customWidth="1"/>
    <col min="7692" max="7692" width="12" style="5" customWidth="1"/>
    <col min="7693" max="7693" width="10.85546875" style="5" customWidth="1"/>
    <col min="7694" max="7694" width="18" style="5" customWidth="1"/>
    <col min="7695" max="7695" width="16.28515625" style="5" customWidth="1"/>
    <col min="7696" max="7936" width="9.140625" style="5"/>
    <col min="7937" max="7937" width="10.42578125" style="5" customWidth="1"/>
    <col min="7938" max="7938" width="26.5703125" style="5" customWidth="1"/>
    <col min="7939" max="7940" width="12.5703125" style="5" customWidth="1"/>
    <col min="7941" max="7941" width="15" style="5" customWidth="1"/>
    <col min="7942" max="7942" width="11.28515625" style="5" customWidth="1"/>
    <col min="7943" max="7943" width="12" style="5" customWidth="1"/>
    <col min="7944" max="7944" width="34.140625" style="5" customWidth="1"/>
    <col min="7945" max="7945" width="9.85546875" style="5" customWidth="1"/>
    <col min="7946" max="7946" width="9.140625" style="5"/>
    <col min="7947" max="7947" width="14.5703125" style="5" customWidth="1"/>
    <col min="7948" max="7948" width="12" style="5" customWidth="1"/>
    <col min="7949" max="7949" width="10.85546875" style="5" customWidth="1"/>
    <col min="7950" max="7950" width="18" style="5" customWidth="1"/>
    <col min="7951" max="7951" width="16.28515625" style="5" customWidth="1"/>
    <col min="7952" max="8192" width="9.140625" style="5"/>
    <col min="8193" max="8193" width="10.42578125" style="5" customWidth="1"/>
    <col min="8194" max="8194" width="26.5703125" style="5" customWidth="1"/>
    <col min="8195" max="8196" width="12.5703125" style="5" customWidth="1"/>
    <col min="8197" max="8197" width="15" style="5" customWidth="1"/>
    <col min="8198" max="8198" width="11.28515625" style="5" customWidth="1"/>
    <col min="8199" max="8199" width="12" style="5" customWidth="1"/>
    <col min="8200" max="8200" width="34.140625" style="5" customWidth="1"/>
    <col min="8201" max="8201" width="9.85546875" style="5" customWidth="1"/>
    <col min="8202" max="8202" width="9.140625" style="5"/>
    <col min="8203" max="8203" width="14.5703125" style="5" customWidth="1"/>
    <col min="8204" max="8204" width="12" style="5" customWidth="1"/>
    <col min="8205" max="8205" width="10.85546875" style="5" customWidth="1"/>
    <col min="8206" max="8206" width="18" style="5" customWidth="1"/>
    <col min="8207" max="8207" width="16.28515625" style="5" customWidth="1"/>
    <col min="8208" max="8448" width="9.140625" style="5"/>
    <col min="8449" max="8449" width="10.42578125" style="5" customWidth="1"/>
    <col min="8450" max="8450" width="26.5703125" style="5" customWidth="1"/>
    <col min="8451" max="8452" width="12.5703125" style="5" customWidth="1"/>
    <col min="8453" max="8453" width="15" style="5" customWidth="1"/>
    <col min="8454" max="8454" width="11.28515625" style="5" customWidth="1"/>
    <col min="8455" max="8455" width="12" style="5" customWidth="1"/>
    <col min="8456" max="8456" width="34.140625" style="5" customWidth="1"/>
    <col min="8457" max="8457" width="9.85546875" style="5" customWidth="1"/>
    <col min="8458" max="8458" width="9.140625" style="5"/>
    <col min="8459" max="8459" width="14.5703125" style="5" customWidth="1"/>
    <col min="8460" max="8460" width="12" style="5" customWidth="1"/>
    <col min="8461" max="8461" width="10.85546875" style="5" customWidth="1"/>
    <col min="8462" max="8462" width="18" style="5" customWidth="1"/>
    <col min="8463" max="8463" width="16.28515625" style="5" customWidth="1"/>
    <col min="8464" max="8704" width="9.140625" style="5"/>
    <col min="8705" max="8705" width="10.42578125" style="5" customWidth="1"/>
    <col min="8706" max="8706" width="26.5703125" style="5" customWidth="1"/>
    <col min="8707" max="8708" width="12.5703125" style="5" customWidth="1"/>
    <col min="8709" max="8709" width="15" style="5" customWidth="1"/>
    <col min="8710" max="8710" width="11.28515625" style="5" customWidth="1"/>
    <col min="8711" max="8711" width="12" style="5" customWidth="1"/>
    <col min="8712" max="8712" width="34.140625" style="5" customWidth="1"/>
    <col min="8713" max="8713" width="9.85546875" style="5" customWidth="1"/>
    <col min="8714" max="8714" width="9.140625" style="5"/>
    <col min="8715" max="8715" width="14.5703125" style="5" customWidth="1"/>
    <col min="8716" max="8716" width="12" style="5" customWidth="1"/>
    <col min="8717" max="8717" width="10.85546875" style="5" customWidth="1"/>
    <col min="8718" max="8718" width="18" style="5" customWidth="1"/>
    <col min="8719" max="8719" width="16.28515625" style="5" customWidth="1"/>
    <col min="8720" max="8960" width="9.140625" style="5"/>
    <col min="8961" max="8961" width="10.42578125" style="5" customWidth="1"/>
    <col min="8962" max="8962" width="26.5703125" style="5" customWidth="1"/>
    <col min="8963" max="8964" width="12.5703125" style="5" customWidth="1"/>
    <col min="8965" max="8965" width="15" style="5" customWidth="1"/>
    <col min="8966" max="8966" width="11.28515625" style="5" customWidth="1"/>
    <col min="8967" max="8967" width="12" style="5" customWidth="1"/>
    <col min="8968" max="8968" width="34.140625" style="5" customWidth="1"/>
    <col min="8969" max="8969" width="9.85546875" style="5" customWidth="1"/>
    <col min="8970" max="8970" width="9.140625" style="5"/>
    <col min="8971" max="8971" width="14.5703125" style="5" customWidth="1"/>
    <col min="8972" max="8972" width="12" style="5" customWidth="1"/>
    <col min="8973" max="8973" width="10.85546875" style="5" customWidth="1"/>
    <col min="8974" max="8974" width="18" style="5" customWidth="1"/>
    <col min="8975" max="8975" width="16.28515625" style="5" customWidth="1"/>
    <col min="8976" max="9216" width="9.140625" style="5"/>
    <col min="9217" max="9217" width="10.42578125" style="5" customWidth="1"/>
    <col min="9218" max="9218" width="26.5703125" style="5" customWidth="1"/>
    <col min="9219" max="9220" width="12.5703125" style="5" customWidth="1"/>
    <col min="9221" max="9221" width="15" style="5" customWidth="1"/>
    <col min="9222" max="9222" width="11.28515625" style="5" customWidth="1"/>
    <col min="9223" max="9223" width="12" style="5" customWidth="1"/>
    <col min="9224" max="9224" width="34.140625" style="5" customWidth="1"/>
    <col min="9225" max="9225" width="9.85546875" style="5" customWidth="1"/>
    <col min="9226" max="9226" width="9.140625" style="5"/>
    <col min="9227" max="9227" width="14.5703125" style="5" customWidth="1"/>
    <col min="9228" max="9228" width="12" style="5" customWidth="1"/>
    <col min="9229" max="9229" width="10.85546875" style="5" customWidth="1"/>
    <col min="9230" max="9230" width="18" style="5" customWidth="1"/>
    <col min="9231" max="9231" width="16.28515625" style="5" customWidth="1"/>
    <col min="9232" max="9472" width="9.140625" style="5"/>
    <col min="9473" max="9473" width="10.42578125" style="5" customWidth="1"/>
    <col min="9474" max="9474" width="26.5703125" style="5" customWidth="1"/>
    <col min="9475" max="9476" width="12.5703125" style="5" customWidth="1"/>
    <col min="9477" max="9477" width="15" style="5" customWidth="1"/>
    <col min="9478" max="9478" width="11.28515625" style="5" customWidth="1"/>
    <col min="9479" max="9479" width="12" style="5" customWidth="1"/>
    <col min="9480" max="9480" width="34.140625" style="5" customWidth="1"/>
    <col min="9481" max="9481" width="9.85546875" style="5" customWidth="1"/>
    <col min="9482" max="9482" width="9.140625" style="5"/>
    <col min="9483" max="9483" width="14.5703125" style="5" customWidth="1"/>
    <col min="9484" max="9484" width="12" style="5" customWidth="1"/>
    <col min="9485" max="9485" width="10.85546875" style="5" customWidth="1"/>
    <col min="9486" max="9486" width="18" style="5" customWidth="1"/>
    <col min="9487" max="9487" width="16.28515625" style="5" customWidth="1"/>
    <col min="9488" max="9728" width="9.140625" style="5"/>
    <col min="9729" max="9729" width="10.42578125" style="5" customWidth="1"/>
    <col min="9730" max="9730" width="26.5703125" style="5" customWidth="1"/>
    <col min="9731" max="9732" width="12.5703125" style="5" customWidth="1"/>
    <col min="9733" max="9733" width="15" style="5" customWidth="1"/>
    <col min="9734" max="9734" width="11.28515625" style="5" customWidth="1"/>
    <col min="9735" max="9735" width="12" style="5" customWidth="1"/>
    <col min="9736" max="9736" width="34.140625" style="5" customWidth="1"/>
    <col min="9737" max="9737" width="9.85546875" style="5" customWidth="1"/>
    <col min="9738" max="9738" width="9.140625" style="5"/>
    <col min="9739" max="9739" width="14.5703125" style="5" customWidth="1"/>
    <col min="9740" max="9740" width="12" style="5" customWidth="1"/>
    <col min="9741" max="9741" width="10.85546875" style="5" customWidth="1"/>
    <col min="9742" max="9742" width="18" style="5" customWidth="1"/>
    <col min="9743" max="9743" width="16.28515625" style="5" customWidth="1"/>
    <col min="9744" max="9984" width="9.140625" style="5"/>
    <col min="9985" max="9985" width="10.42578125" style="5" customWidth="1"/>
    <col min="9986" max="9986" width="26.5703125" style="5" customWidth="1"/>
    <col min="9987" max="9988" width="12.5703125" style="5" customWidth="1"/>
    <col min="9989" max="9989" width="15" style="5" customWidth="1"/>
    <col min="9990" max="9990" width="11.28515625" style="5" customWidth="1"/>
    <col min="9991" max="9991" width="12" style="5" customWidth="1"/>
    <col min="9992" max="9992" width="34.140625" style="5" customWidth="1"/>
    <col min="9993" max="9993" width="9.85546875" style="5" customWidth="1"/>
    <col min="9994" max="9994" width="9.140625" style="5"/>
    <col min="9995" max="9995" width="14.5703125" style="5" customWidth="1"/>
    <col min="9996" max="9996" width="12" style="5" customWidth="1"/>
    <col min="9997" max="9997" width="10.85546875" style="5" customWidth="1"/>
    <col min="9998" max="9998" width="18" style="5" customWidth="1"/>
    <col min="9999" max="9999" width="16.28515625" style="5" customWidth="1"/>
    <col min="10000" max="10240" width="9.140625" style="5"/>
    <col min="10241" max="10241" width="10.42578125" style="5" customWidth="1"/>
    <col min="10242" max="10242" width="26.5703125" style="5" customWidth="1"/>
    <col min="10243" max="10244" width="12.5703125" style="5" customWidth="1"/>
    <col min="10245" max="10245" width="15" style="5" customWidth="1"/>
    <col min="10246" max="10246" width="11.28515625" style="5" customWidth="1"/>
    <col min="10247" max="10247" width="12" style="5" customWidth="1"/>
    <col min="10248" max="10248" width="34.140625" style="5" customWidth="1"/>
    <col min="10249" max="10249" width="9.85546875" style="5" customWidth="1"/>
    <col min="10250" max="10250" width="9.140625" style="5"/>
    <col min="10251" max="10251" width="14.5703125" style="5" customWidth="1"/>
    <col min="10252" max="10252" width="12" style="5" customWidth="1"/>
    <col min="10253" max="10253" width="10.85546875" style="5" customWidth="1"/>
    <col min="10254" max="10254" width="18" style="5" customWidth="1"/>
    <col min="10255" max="10255" width="16.28515625" style="5" customWidth="1"/>
    <col min="10256" max="10496" width="9.140625" style="5"/>
    <col min="10497" max="10497" width="10.42578125" style="5" customWidth="1"/>
    <col min="10498" max="10498" width="26.5703125" style="5" customWidth="1"/>
    <col min="10499" max="10500" width="12.5703125" style="5" customWidth="1"/>
    <col min="10501" max="10501" width="15" style="5" customWidth="1"/>
    <col min="10502" max="10502" width="11.28515625" style="5" customWidth="1"/>
    <col min="10503" max="10503" width="12" style="5" customWidth="1"/>
    <col min="10504" max="10504" width="34.140625" style="5" customWidth="1"/>
    <col min="10505" max="10505" width="9.85546875" style="5" customWidth="1"/>
    <col min="10506" max="10506" width="9.140625" style="5"/>
    <col min="10507" max="10507" width="14.5703125" style="5" customWidth="1"/>
    <col min="10508" max="10508" width="12" style="5" customWidth="1"/>
    <col min="10509" max="10509" width="10.85546875" style="5" customWidth="1"/>
    <col min="10510" max="10510" width="18" style="5" customWidth="1"/>
    <col min="10511" max="10511" width="16.28515625" style="5" customWidth="1"/>
    <col min="10512" max="10752" width="9.140625" style="5"/>
    <col min="10753" max="10753" width="10.42578125" style="5" customWidth="1"/>
    <col min="10754" max="10754" width="26.5703125" style="5" customWidth="1"/>
    <col min="10755" max="10756" width="12.5703125" style="5" customWidth="1"/>
    <col min="10757" max="10757" width="15" style="5" customWidth="1"/>
    <col min="10758" max="10758" width="11.28515625" style="5" customWidth="1"/>
    <col min="10759" max="10759" width="12" style="5" customWidth="1"/>
    <col min="10760" max="10760" width="34.140625" style="5" customWidth="1"/>
    <col min="10761" max="10761" width="9.85546875" style="5" customWidth="1"/>
    <col min="10762" max="10762" width="9.140625" style="5"/>
    <col min="10763" max="10763" width="14.5703125" style="5" customWidth="1"/>
    <col min="10764" max="10764" width="12" style="5" customWidth="1"/>
    <col min="10765" max="10765" width="10.85546875" style="5" customWidth="1"/>
    <col min="10766" max="10766" width="18" style="5" customWidth="1"/>
    <col min="10767" max="10767" width="16.28515625" style="5" customWidth="1"/>
    <col min="10768" max="11008" width="9.140625" style="5"/>
    <col min="11009" max="11009" width="10.42578125" style="5" customWidth="1"/>
    <col min="11010" max="11010" width="26.5703125" style="5" customWidth="1"/>
    <col min="11011" max="11012" width="12.5703125" style="5" customWidth="1"/>
    <col min="11013" max="11013" width="15" style="5" customWidth="1"/>
    <col min="11014" max="11014" width="11.28515625" style="5" customWidth="1"/>
    <col min="11015" max="11015" width="12" style="5" customWidth="1"/>
    <col min="11016" max="11016" width="34.140625" style="5" customWidth="1"/>
    <col min="11017" max="11017" width="9.85546875" style="5" customWidth="1"/>
    <col min="11018" max="11018" width="9.140625" style="5"/>
    <col min="11019" max="11019" width="14.5703125" style="5" customWidth="1"/>
    <col min="11020" max="11020" width="12" style="5" customWidth="1"/>
    <col min="11021" max="11021" width="10.85546875" style="5" customWidth="1"/>
    <col min="11022" max="11022" width="18" style="5" customWidth="1"/>
    <col min="11023" max="11023" width="16.28515625" style="5" customWidth="1"/>
    <col min="11024" max="11264" width="9.140625" style="5"/>
    <col min="11265" max="11265" width="10.42578125" style="5" customWidth="1"/>
    <col min="11266" max="11266" width="26.5703125" style="5" customWidth="1"/>
    <col min="11267" max="11268" width="12.5703125" style="5" customWidth="1"/>
    <col min="11269" max="11269" width="15" style="5" customWidth="1"/>
    <col min="11270" max="11270" width="11.28515625" style="5" customWidth="1"/>
    <col min="11271" max="11271" width="12" style="5" customWidth="1"/>
    <col min="11272" max="11272" width="34.140625" style="5" customWidth="1"/>
    <col min="11273" max="11273" width="9.85546875" style="5" customWidth="1"/>
    <col min="11274" max="11274" width="9.140625" style="5"/>
    <col min="11275" max="11275" width="14.5703125" style="5" customWidth="1"/>
    <col min="11276" max="11276" width="12" style="5" customWidth="1"/>
    <col min="11277" max="11277" width="10.85546875" style="5" customWidth="1"/>
    <col min="11278" max="11278" width="18" style="5" customWidth="1"/>
    <col min="11279" max="11279" width="16.28515625" style="5" customWidth="1"/>
    <col min="11280" max="11520" width="9.140625" style="5"/>
    <col min="11521" max="11521" width="10.42578125" style="5" customWidth="1"/>
    <col min="11522" max="11522" width="26.5703125" style="5" customWidth="1"/>
    <col min="11523" max="11524" width="12.5703125" style="5" customWidth="1"/>
    <col min="11525" max="11525" width="15" style="5" customWidth="1"/>
    <col min="11526" max="11526" width="11.28515625" style="5" customWidth="1"/>
    <col min="11527" max="11527" width="12" style="5" customWidth="1"/>
    <col min="11528" max="11528" width="34.140625" style="5" customWidth="1"/>
    <col min="11529" max="11529" width="9.85546875" style="5" customWidth="1"/>
    <col min="11530" max="11530" width="9.140625" style="5"/>
    <col min="11531" max="11531" width="14.5703125" style="5" customWidth="1"/>
    <col min="11532" max="11532" width="12" style="5" customWidth="1"/>
    <col min="11533" max="11533" width="10.85546875" style="5" customWidth="1"/>
    <col min="11534" max="11534" width="18" style="5" customWidth="1"/>
    <col min="11535" max="11535" width="16.28515625" style="5" customWidth="1"/>
    <col min="11536" max="11776" width="9.140625" style="5"/>
    <col min="11777" max="11777" width="10.42578125" style="5" customWidth="1"/>
    <col min="11778" max="11778" width="26.5703125" style="5" customWidth="1"/>
    <col min="11779" max="11780" width="12.5703125" style="5" customWidth="1"/>
    <col min="11781" max="11781" width="15" style="5" customWidth="1"/>
    <col min="11782" max="11782" width="11.28515625" style="5" customWidth="1"/>
    <col min="11783" max="11783" width="12" style="5" customWidth="1"/>
    <col min="11784" max="11784" width="34.140625" style="5" customWidth="1"/>
    <col min="11785" max="11785" width="9.85546875" style="5" customWidth="1"/>
    <col min="11786" max="11786" width="9.140625" style="5"/>
    <col min="11787" max="11787" width="14.5703125" style="5" customWidth="1"/>
    <col min="11788" max="11788" width="12" style="5" customWidth="1"/>
    <col min="11789" max="11789" width="10.85546875" style="5" customWidth="1"/>
    <col min="11790" max="11790" width="18" style="5" customWidth="1"/>
    <col min="11791" max="11791" width="16.28515625" style="5" customWidth="1"/>
    <col min="11792" max="12032" width="9.140625" style="5"/>
    <col min="12033" max="12033" width="10.42578125" style="5" customWidth="1"/>
    <col min="12034" max="12034" width="26.5703125" style="5" customWidth="1"/>
    <col min="12035" max="12036" width="12.5703125" style="5" customWidth="1"/>
    <col min="12037" max="12037" width="15" style="5" customWidth="1"/>
    <col min="12038" max="12038" width="11.28515625" style="5" customWidth="1"/>
    <col min="12039" max="12039" width="12" style="5" customWidth="1"/>
    <col min="12040" max="12040" width="34.140625" style="5" customWidth="1"/>
    <col min="12041" max="12041" width="9.85546875" style="5" customWidth="1"/>
    <col min="12042" max="12042" width="9.140625" style="5"/>
    <col min="12043" max="12043" width="14.5703125" style="5" customWidth="1"/>
    <col min="12044" max="12044" width="12" style="5" customWidth="1"/>
    <col min="12045" max="12045" width="10.85546875" style="5" customWidth="1"/>
    <col min="12046" max="12046" width="18" style="5" customWidth="1"/>
    <col min="12047" max="12047" width="16.28515625" style="5" customWidth="1"/>
    <col min="12048" max="12288" width="9.140625" style="5"/>
    <col min="12289" max="12289" width="10.42578125" style="5" customWidth="1"/>
    <col min="12290" max="12290" width="26.5703125" style="5" customWidth="1"/>
    <col min="12291" max="12292" width="12.5703125" style="5" customWidth="1"/>
    <col min="12293" max="12293" width="15" style="5" customWidth="1"/>
    <col min="12294" max="12294" width="11.28515625" style="5" customWidth="1"/>
    <col min="12295" max="12295" width="12" style="5" customWidth="1"/>
    <col min="12296" max="12296" width="34.140625" style="5" customWidth="1"/>
    <col min="12297" max="12297" width="9.85546875" style="5" customWidth="1"/>
    <col min="12298" max="12298" width="9.140625" style="5"/>
    <col min="12299" max="12299" width="14.5703125" style="5" customWidth="1"/>
    <col min="12300" max="12300" width="12" style="5" customWidth="1"/>
    <col min="12301" max="12301" width="10.85546875" style="5" customWidth="1"/>
    <col min="12302" max="12302" width="18" style="5" customWidth="1"/>
    <col min="12303" max="12303" width="16.28515625" style="5" customWidth="1"/>
    <col min="12304" max="12544" width="9.140625" style="5"/>
    <col min="12545" max="12545" width="10.42578125" style="5" customWidth="1"/>
    <col min="12546" max="12546" width="26.5703125" style="5" customWidth="1"/>
    <col min="12547" max="12548" width="12.5703125" style="5" customWidth="1"/>
    <col min="12549" max="12549" width="15" style="5" customWidth="1"/>
    <col min="12550" max="12550" width="11.28515625" style="5" customWidth="1"/>
    <col min="12551" max="12551" width="12" style="5" customWidth="1"/>
    <col min="12552" max="12552" width="34.140625" style="5" customWidth="1"/>
    <col min="12553" max="12553" width="9.85546875" style="5" customWidth="1"/>
    <col min="12554" max="12554" width="9.140625" style="5"/>
    <col min="12555" max="12555" width="14.5703125" style="5" customWidth="1"/>
    <col min="12556" max="12556" width="12" style="5" customWidth="1"/>
    <col min="12557" max="12557" width="10.85546875" style="5" customWidth="1"/>
    <col min="12558" max="12558" width="18" style="5" customWidth="1"/>
    <col min="12559" max="12559" width="16.28515625" style="5" customWidth="1"/>
    <col min="12560" max="12800" width="9.140625" style="5"/>
    <col min="12801" max="12801" width="10.42578125" style="5" customWidth="1"/>
    <col min="12802" max="12802" width="26.5703125" style="5" customWidth="1"/>
    <col min="12803" max="12804" width="12.5703125" style="5" customWidth="1"/>
    <col min="12805" max="12805" width="15" style="5" customWidth="1"/>
    <col min="12806" max="12806" width="11.28515625" style="5" customWidth="1"/>
    <col min="12807" max="12807" width="12" style="5" customWidth="1"/>
    <col min="12808" max="12808" width="34.140625" style="5" customWidth="1"/>
    <col min="12809" max="12809" width="9.85546875" style="5" customWidth="1"/>
    <col min="12810" max="12810" width="9.140625" style="5"/>
    <col min="12811" max="12811" width="14.5703125" style="5" customWidth="1"/>
    <col min="12812" max="12812" width="12" style="5" customWidth="1"/>
    <col min="12813" max="12813" width="10.85546875" style="5" customWidth="1"/>
    <col min="12814" max="12814" width="18" style="5" customWidth="1"/>
    <col min="12815" max="12815" width="16.28515625" style="5" customWidth="1"/>
    <col min="12816" max="13056" width="9.140625" style="5"/>
    <col min="13057" max="13057" width="10.42578125" style="5" customWidth="1"/>
    <col min="13058" max="13058" width="26.5703125" style="5" customWidth="1"/>
    <col min="13059" max="13060" width="12.5703125" style="5" customWidth="1"/>
    <col min="13061" max="13061" width="15" style="5" customWidth="1"/>
    <col min="13062" max="13062" width="11.28515625" style="5" customWidth="1"/>
    <col min="13063" max="13063" width="12" style="5" customWidth="1"/>
    <col min="13064" max="13064" width="34.140625" style="5" customWidth="1"/>
    <col min="13065" max="13065" width="9.85546875" style="5" customWidth="1"/>
    <col min="13066" max="13066" width="9.140625" style="5"/>
    <col min="13067" max="13067" width="14.5703125" style="5" customWidth="1"/>
    <col min="13068" max="13068" width="12" style="5" customWidth="1"/>
    <col min="13069" max="13069" width="10.85546875" style="5" customWidth="1"/>
    <col min="13070" max="13070" width="18" style="5" customWidth="1"/>
    <col min="13071" max="13071" width="16.28515625" style="5" customWidth="1"/>
    <col min="13072" max="13312" width="9.140625" style="5"/>
    <col min="13313" max="13313" width="10.42578125" style="5" customWidth="1"/>
    <col min="13314" max="13314" width="26.5703125" style="5" customWidth="1"/>
    <col min="13315" max="13316" width="12.5703125" style="5" customWidth="1"/>
    <col min="13317" max="13317" width="15" style="5" customWidth="1"/>
    <col min="13318" max="13318" width="11.28515625" style="5" customWidth="1"/>
    <col min="13319" max="13319" width="12" style="5" customWidth="1"/>
    <col min="13320" max="13320" width="34.140625" style="5" customWidth="1"/>
    <col min="13321" max="13321" width="9.85546875" style="5" customWidth="1"/>
    <col min="13322" max="13322" width="9.140625" style="5"/>
    <col min="13323" max="13323" width="14.5703125" style="5" customWidth="1"/>
    <col min="13324" max="13324" width="12" style="5" customWidth="1"/>
    <col min="13325" max="13325" width="10.85546875" style="5" customWidth="1"/>
    <col min="13326" max="13326" width="18" style="5" customWidth="1"/>
    <col min="13327" max="13327" width="16.28515625" style="5" customWidth="1"/>
    <col min="13328" max="13568" width="9.140625" style="5"/>
    <col min="13569" max="13569" width="10.42578125" style="5" customWidth="1"/>
    <col min="13570" max="13570" width="26.5703125" style="5" customWidth="1"/>
    <col min="13571" max="13572" width="12.5703125" style="5" customWidth="1"/>
    <col min="13573" max="13573" width="15" style="5" customWidth="1"/>
    <col min="13574" max="13574" width="11.28515625" style="5" customWidth="1"/>
    <col min="13575" max="13575" width="12" style="5" customWidth="1"/>
    <col min="13576" max="13576" width="34.140625" style="5" customWidth="1"/>
    <col min="13577" max="13577" width="9.85546875" style="5" customWidth="1"/>
    <col min="13578" max="13578" width="9.140625" style="5"/>
    <col min="13579" max="13579" width="14.5703125" style="5" customWidth="1"/>
    <col min="13580" max="13580" width="12" style="5" customWidth="1"/>
    <col min="13581" max="13581" width="10.85546875" style="5" customWidth="1"/>
    <col min="13582" max="13582" width="18" style="5" customWidth="1"/>
    <col min="13583" max="13583" width="16.28515625" style="5" customWidth="1"/>
    <col min="13584" max="13824" width="9.140625" style="5"/>
    <col min="13825" max="13825" width="10.42578125" style="5" customWidth="1"/>
    <col min="13826" max="13826" width="26.5703125" style="5" customWidth="1"/>
    <col min="13827" max="13828" width="12.5703125" style="5" customWidth="1"/>
    <col min="13829" max="13829" width="15" style="5" customWidth="1"/>
    <col min="13830" max="13830" width="11.28515625" style="5" customWidth="1"/>
    <col min="13831" max="13831" width="12" style="5" customWidth="1"/>
    <col min="13832" max="13832" width="34.140625" style="5" customWidth="1"/>
    <col min="13833" max="13833" width="9.85546875" style="5" customWidth="1"/>
    <col min="13834" max="13834" width="9.140625" style="5"/>
    <col min="13835" max="13835" width="14.5703125" style="5" customWidth="1"/>
    <col min="13836" max="13836" width="12" style="5" customWidth="1"/>
    <col min="13837" max="13837" width="10.85546875" style="5" customWidth="1"/>
    <col min="13838" max="13838" width="18" style="5" customWidth="1"/>
    <col min="13839" max="13839" width="16.28515625" style="5" customWidth="1"/>
    <col min="13840" max="14080" width="9.140625" style="5"/>
    <col min="14081" max="14081" width="10.42578125" style="5" customWidth="1"/>
    <col min="14082" max="14082" width="26.5703125" style="5" customWidth="1"/>
    <col min="14083" max="14084" width="12.5703125" style="5" customWidth="1"/>
    <col min="14085" max="14085" width="15" style="5" customWidth="1"/>
    <col min="14086" max="14086" width="11.28515625" style="5" customWidth="1"/>
    <col min="14087" max="14087" width="12" style="5" customWidth="1"/>
    <col min="14088" max="14088" width="34.140625" style="5" customWidth="1"/>
    <col min="14089" max="14089" width="9.85546875" style="5" customWidth="1"/>
    <col min="14090" max="14090" width="9.140625" style="5"/>
    <col min="14091" max="14091" width="14.5703125" style="5" customWidth="1"/>
    <col min="14092" max="14092" width="12" style="5" customWidth="1"/>
    <col min="14093" max="14093" width="10.85546875" style="5" customWidth="1"/>
    <col min="14094" max="14094" width="18" style="5" customWidth="1"/>
    <col min="14095" max="14095" width="16.28515625" style="5" customWidth="1"/>
    <col min="14096" max="14336" width="9.140625" style="5"/>
    <col min="14337" max="14337" width="10.42578125" style="5" customWidth="1"/>
    <col min="14338" max="14338" width="26.5703125" style="5" customWidth="1"/>
    <col min="14339" max="14340" width="12.5703125" style="5" customWidth="1"/>
    <col min="14341" max="14341" width="15" style="5" customWidth="1"/>
    <col min="14342" max="14342" width="11.28515625" style="5" customWidth="1"/>
    <col min="14343" max="14343" width="12" style="5" customWidth="1"/>
    <col min="14344" max="14344" width="34.140625" style="5" customWidth="1"/>
    <col min="14345" max="14345" width="9.85546875" style="5" customWidth="1"/>
    <col min="14346" max="14346" width="9.140625" style="5"/>
    <col min="14347" max="14347" width="14.5703125" style="5" customWidth="1"/>
    <col min="14348" max="14348" width="12" style="5" customWidth="1"/>
    <col min="14349" max="14349" width="10.85546875" style="5" customWidth="1"/>
    <col min="14350" max="14350" width="18" style="5" customWidth="1"/>
    <col min="14351" max="14351" width="16.28515625" style="5" customWidth="1"/>
    <col min="14352" max="14592" width="9.140625" style="5"/>
    <col min="14593" max="14593" width="10.42578125" style="5" customWidth="1"/>
    <col min="14594" max="14594" width="26.5703125" style="5" customWidth="1"/>
    <col min="14595" max="14596" width="12.5703125" style="5" customWidth="1"/>
    <col min="14597" max="14597" width="15" style="5" customWidth="1"/>
    <col min="14598" max="14598" width="11.28515625" style="5" customWidth="1"/>
    <col min="14599" max="14599" width="12" style="5" customWidth="1"/>
    <col min="14600" max="14600" width="34.140625" style="5" customWidth="1"/>
    <col min="14601" max="14601" width="9.85546875" style="5" customWidth="1"/>
    <col min="14602" max="14602" width="9.140625" style="5"/>
    <col min="14603" max="14603" width="14.5703125" style="5" customWidth="1"/>
    <col min="14604" max="14604" width="12" style="5" customWidth="1"/>
    <col min="14605" max="14605" width="10.85546875" style="5" customWidth="1"/>
    <col min="14606" max="14606" width="18" style="5" customWidth="1"/>
    <col min="14607" max="14607" width="16.28515625" style="5" customWidth="1"/>
    <col min="14608" max="14848" width="9.140625" style="5"/>
    <col min="14849" max="14849" width="10.42578125" style="5" customWidth="1"/>
    <col min="14850" max="14850" width="26.5703125" style="5" customWidth="1"/>
    <col min="14851" max="14852" width="12.5703125" style="5" customWidth="1"/>
    <col min="14853" max="14853" width="15" style="5" customWidth="1"/>
    <col min="14854" max="14854" width="11.28515625" style="5" customWidth="1"/>
    <col min="14855" max="14855" width="12" style="5" customWidth="1"/>
    <col min="14856" max="14856" width="34.140625" style="5" customWidth="1"/>
    <col min="14857" max="14857" width="9.85546875" style="5" customWidth="1"/>
    <col min="14858" max="14858" width="9.140625" style="5"/>
    <col min="14859" max="14859" width="14.5703125" style="5" customWidth="1"/>
    <col min="14860" max="14860" width="12" style="5" customWidth="1"/>
    <col min="14861" max="14861" width="10.85546875" style="5" customWidth="1"/>
    <col min="14862" max="14862" width="18" style="5" customWidth="1"/>
    <col min="14863" max="14863" width="16.28515625" style="5" customWidth="1"/>
    <col min="14864" max="15104" width="9.140625" style="5"/>
    <col min="15105" max="15105" width="10.42578125" style="5" customWidth="1"/>
    <col min="15106" max="15106" width="26.5703125" style="5" customWidth="1"/>
    <col min="15107" max="15108" width="12.5703125" style="5" customWidth="1"/>
    <col min="15109" max="15109" width="15" style="5" customWidth="1"/>
    <col min="15110" max="15110" width="11.28515625" style="5" customWidth="1"/>
    <col min="15111" max="15111" width="12" style="5" customWidth="1"/>
    <col min="15112" max="15112" width="34.140625" style="5" customWidth="1"/>
    <col min="15113" max="15113" width="9.85546875" style="5" customWidth="1"/>
    <col min="15114" max="15114" width="9.140625" style="5"/>
    <col min="15115" max="15115" width="14.5703125" style="5" customWidth="1"/>
    <col min="15116" max="15116" width="12" style="5" customWidth="1"/>
    <col min="15117" max="15117" width="10.85546875" style="5" customWidth="1"/>
    <col min="15118" max="15118" width="18" style="5" customWidth="1"/>
    <col min="15119" max="15119" width="16.28515625" style="5" customWidth="1"/>
    <col min="15120" max="15360" width="9.140625" style="5"/>
    <col min="15361" max="15361" width="10.42578125" style="5" customWidth="1"/>
    <col min="15362" max="15362" width="26.5703125" style="5" customWidth="1"/>
    <col min="15363" max="15364" width="12.5703125" style="5" customWidth="1"/>
    <col min="15365" max="15365" width="15" style="5" customWidth="1"/>
    <col min="15366" max="15366" width="11.28515625" style="5" customWidth="1"/>
    <col min="15367" max="15367" width="12" style="5" customWidth="1"/>
    <col min="15368" max="15368" width="34.140625" style="5" customWidth="1"/>
    <col min="15369" max="15369" width="9.85546875" style="5" customWidth="1"/>
    <col min="15370" max="15370" width="9.140625" style="5"/>
    <col min="15371" max="15371" width="14.5703125" style="5" customWidth="1"/>
    <col min="15372" max="15372" width="12" style="5" customWidth="1"/>
    <col min="15373" max="15373" width="10.85546875" style="5" customWidth="1"/>
    <col min="15374" max="15374" width="18" style="5" customWidth="1"/>
    <col min="15375" max="15375" width="16.28515625" style="5" customWidth="1"/>
    <col min="15376" max="15616" width="9.140625" style="5"/>
    <col min="15617" max="15617" width="10.42578125" style="5" customWidth="1"/>
    <col min="15618" max="15618" width="26.5703125" style="5" customWidth="1"/>
    <col min="15619" max="15620" width="12.5703125" style="5" customWidth="1"/>
    <col min="15621" max="15621" width="15" style="5" customWidth="1"/>
    <col min="15622" max="15622" width="11.28515625" style="5" customWidth="1"/>
    <col min="15623" max="15623" width="12" style="5" customWidth="1"/>
    <col min="15624" max="15624" width="34.140625" style="5" customWidth="1"/>
    <col min="15625" max="15625" width="9.85546875" style="5" customWidth="1"/>
    <col min="15626" max="15626" width="9.140625" style="5"/>
    <col min="15627" max="15627" width="14.5703125" style="5" customWidth="1"/>
    <col min="15628" max="15628" width="12" style="5" customWidth="1"/>
    <col min="15629" max="15629" width="10.85546875" style="5" customWidth="1"/>
    <col min="15630" max="15630" width="18" style="5" customWidth="1"/>
    <col min="15631" max="15631" width="16.28515625" style="5" customWidth="1"/>
    <col min="15632" max="15872" width="9.140625" style="5"/>
    <col min="15873" max="15873" width="10.42578125" style="5" customWidth="1"/>
    <col min="15874" max="15874" width="26.5703125" style="5" customWidth="1"/>
    <col min="15875" max="15876" width="12.5703125" style="5" customWidth="1"/>
    <col min="15877" max="15877" width="15" style="5" customWidth="1"/>
    <col min="15878" max="15878" width="11.28515625" style="5" customWidth="1"/>
    <col min="15879" max="15879" width="12" style="5" customWidth="1"/>
    <col min="15880" max="15880" width="34.140625" style="5" customWidth="1"/>
    <col min="15881" max="15881" width="9.85546875" style="5" customWidth="1"/>
    <col min="15882" max="15882" width="9.140625" style="5"/>
    <col min="15883" max="15883" width="14.5703125" style="5" customWidth="1"/>
    <col min="15884" max="15884" width="12" style="5" customWidth="1"/>
    <col min="15885" max="15885" width="10.85546875" style="5" customWidth="1"/>
    <col min="15886" max="15886" width="18" style="5" customWidth="1"/>
    <col min="15887" max="15887" width="16.28515625" style="5" customWidth="1"/>
    <col min="15888" max="16128" width="9.140625" style="5"/>
    <col min="16129" max="16129" width="10.42578125" style="5" customWidth="1"/>
    <col min="16130" max="16130" width="26.5703125" style="5" customWidth="1"/>
    <col min="16131" max="16132" width="12.5703125" style="5" customWidth="1"/>
    <col min="16133" max="16133" width="15" style="5" customWidth="1"/>
    <col min="16134" max="16134" width="11.28515625" style="5" customWidth="1"/>
    <col min="16135" max="16135" width="12" style="5" customWidth="1"/>
    <col min="16136" max="16136" width="34.140625" style="5" customWidth="1"/>
    <col min="16137" max="16137" width="9.85546875" style="5" customWidth="1"/>
    <col min="16138" max="16138" width="9.140625" style="5"/>
    <col min="16139" max="16139" width="14.5703125" style="5" customWidth="1"/>
    <col min="16140" max="16140" width="12" style="5" customWidth="1"/>
    <col min="16141" max="16141" width="10.85546875" style="5" customWidth="1"/>
    <col min="16142" max="16142" width="18" style="5" customWidth="1"/>
    <col min="16143" max="16143" width="16.28515625" style="5" customWidth="1"/>
    <col min="16144" max="16384" width="9.140625" style="5"/>
  </cols>
  <sheetData>
    <row r="1" spans="2:15" ht="162.75" customHeight="1" x14ac:dyDescent="0.35">
      <c r="B1" s="1"/>
      <c r="C1" s="1"/>
      <c r="D1" s="120" t="s">
        <v>61</v>
      </c>
      <c r="E1" s="121"/>
      <c r="F1" s="121"/>
      <c r="G1" s="121"/>
      <c r="H1" s="121"/>
      <c r="I1" s="1"/>
      <c r="J1" s="1"/>
      <c r="K1" s="3"/>
      <c r="L1" s="3"/>
      <c r="M1" s="3"/>
      <c r="N1" s="4"/>
      <c r="O1" s="4"/>
    </row>
    <row r="2" spans="2:15" ht="42.75" customHeight="1" x14ac:dyDescent="0.3">
      <c r="B2" s="30" t="s">
        <v>25</v>
      </c>
      <c r="C2" s="30" t="s">
        <v>26</v>
      </c>
      <c r="D2" s="30" t="s">
        <v>27</v>
      </c>
      <c r="E2" s="31" t="s">
        <v>28</v>
      </c>
      <c r="F2" s="31" t="s">
        <v>6</v>
      </c>
      <c r="G2" s="31" t="s">
        <v>29</v>
      </c>
      <c r="H2" s="31" t="s">
        <v>30</v>
      </c>
      <c r="I2" s="31" t="s">
        <v>31</v>
      </c>
      <c r="J2" s="32"/>
    </row>
    <row r="3" spans="2:15" ht="27.75" customHeight="1" x14ac:dyDescent="0.3">
      <c r="B3" s="33"/>
      <c r="C3" s="33"/>
      <c r="D3" s="34"/>
      <c r="E3" s="32"/>
      <c r="F3" s="32"/>
      <c r="G3" s="32"/>
      <c r="H3" s="32"/>
      <c r="I3" s="32"/>
      <c r="J3" s="32"/>
    </row>
    <row r="4" spans="2:15" ht="29.25" customHeight="1" x14ac:dyDescent="0.3">
      <c r="B4" s="122" t="s">
        <v>32</v>
      </c>
      <c r="C4" s="122" t="s">
        <v>33</v>
      </c>
      <c r="D4" s="122" t="s">
        <v>34</v>
      </c>
      <c r="E4" s="52" t="s">
        <v>0</v>
      </c>
      <c r="F4" s="52" t="s">
        <v>35</v>
      </c>
      <c r="G4" s="123" t="s">
        <v>36</v>
      </c>
      <c r="H4" s="123" t="s">
        <v>11</v>
      </c>
      <c r="I4" s="123" t="s">
        <v>44</v>
      </c>
      <c r="J4" s="39"/>
    </row>
    <row r="5" spans="2:15" ht="30" customHeight="1" x14ac:dyDescent="0.3">
      <c r="B5" s="122"/>
      <c r="C5" s="122"/>
      <c r="D5" s="122"/>
      <c r="E5" s="52" t="s">
        <v>38</v>
      </c>
      <c r="F5" s="52" t="s">
        <v>39</v>
      </c>
      <c r="G5" s="123"/>
      <c r="H5" s="123"/>
      <c r="I5" s="123"/>
      <c r="J5" s="39"/>
    </row>
    <row r="6" spans="2:15" ht="30" customHeight="1" x14ac:dyDescent="0.3">
      <c r="B6" s="33"/>
      <c r="C6" s="33"/>
      <c r="D6" s="33"/>
      <c r="E6" s="38"/>
      <c r="F6" s="38"/>
      <c r="G6" s="38"/>
      <c r="H6" s="38"/>
      <c r="I6" s="38"/>
      <c r="J6" s="39"/>
    </row>
    <row r="7" spans="2:15" ht="25.5" customHeight="1" x14ac:dyDescent="0.3">
      <c r="B7" s="122" t="s">
        <v>40</v>
      </c>
      <c r="C7" s="122" t="s">
        <v>41</v>
      </c>
      <c r="D7" s="122" t="s">
        <v>42</v>
      </c>
      <c r="E7" s="52" t="s">
        <v>43</v>
      </c>
      <c r="F7" s="52" t="s">
        <v>35</v>
      </c>
      <c r="G7" s="123" t="s">
        <v>36</v>
      </c>
      <c r="H7" s="123" t="s">
        <v>11</v>
      </c>
      <c r="I7" s="123" t="s">
        <v>67</v>
      </c>
      <c r="J7" s="39"/>
    </row>
    <row r="8" spans="2:15" ht="27.75" customHeight="1" x14ac:dyDescent="0.3">
      <c r="B8" s="122"/>
      <c r="C8" s="122"/>
      <c r="D8" s="122"/>
      <c r="E8" s="52" t="s">
        <v>45</v>
      </c>
      <c r="F8" s="52" t="s">
        <v>39</v>
      </c>
      <c r="G8" s="123"/>
      <c r="H8" s="123"/>
      <c r="I8" s="123"/>
      <c r="J8" s="39"/>
    </row>
    <row r="9" spans="2:15" ht="24" customHeight="1" x14ac:dyDescent="0.3">
      <c r="B9" s="33"/>
      <c r="C9" s="33"/>
      <c r="D9" s="33"/>
      <c r="E9" s="32"/>
      <c r="F9" s="38"/>
      <c r="G9" s="38"/>
      <c r="H9" s="38"/>
      <c r="I9" s="32"/>
      <c r="J9" s="39"/>
    </row>
    <row r="10" spans="2:15" ht="27.75" customHeight="1" x14ac:dyDescent="0.3">
      <c r="B10" s="122" t="s">
        <v>46</v>
      </c>
      <c r="C10" s="122" t="s">
        <v>82</v>
      </c>
      <c r="D10" s="122" t="s">
        <v>42</v>
      </c>
      <c r="E10" s="52" t="s">
        <v>43</v>
      </c>
      <c r="F10" s="52" t="s">
        <v>35</v>
      </c>
      <c r="G10" s="123" t="s">
        <v>36</v>
      </c>
      <c r="H10" s="123" t="s">
        <v>11</v>
      </c>
      <c r="I10" s="123" t="s">
        <v>44</v>
      </c>
      <c r="J10" s="39"/>
    </row>
    <row r="11" spans="2:15" ht="27" customHeight="1" x14ac:dyDescent="0.3">
      <c r="B11" s="122"/>
      <c r="C11" s="122"/>
      <c r="D11" s="122"/>
      <c r="E11" s="52" t="s">
        <v>49</v>
      </c>
      <c r="F11" s="52" t="s">
        <v>50</v>
      </c>
      <c r="G11" s="123"/>
      <c r="H11" s="123"/>
      <c r="I11" s="123"/>
      <c r="J11" s="39"/>
    </row>
    <row r="12" spans="2:15" ht="26.25" customHeight="1" x14ac:dyDescent="0.3">
      <c r="E12" s="39"/>
      <c r="G12" s="53"/>
      <c r="H12" s="7"/>
      <c r="J12" s="39"/>
    </row>
    <row r="13" spans="2:15" ht="24" customHeight="1" x14ac:dyDescent="0.3">
      <c r="B13" s="40" t="s">
        <v>51</v>
      </c>
      <c r="E13" s="39"/>
      <c r="J13" s="39"/>
    </row>
    <row r="16" spans="2:15" ht="20.25" x14ac:dyDescent="0.3">
      <c r="B16" s="41" t="s">
        <v>1</v>
      </c>
      <c r="C16" s="41"/>
      <c r="D16" s="41"/>
      <c r="E16" s="41"/>
      <c r="F16" s="41"/>
      <c r="G16" s="41"/>
      <c r="H16" s="41"/>
      <c r="I16" s="41"/>
      <c r="J16" s="41" t="s">
        <v>2</v>
      </c>
    </row>
    <row r="17" spans="2:10" ht="20.25" x14ac:dyDescent="0.3">
      <c r="B17" s="41"/>
      <c r="C17" s="41"/>
      <c r="D17" s="41"/>
      <c r="E17" s="41"/>
      <c r="F17" s="41"/>
      <c r="G17" s="41"/>
      <c r="H17" s="41"/>
      <c r="I17" s="41"/>
      <c r="J17" s="41"/>
    </row>
    <row r="18" spans="2:10" ht="20.25" x14ac:dyDescent="0.3">
      <c r="B18" s="43" t="s">
        <v>3</v>
      </c>
      <c r="C18" s="44"/>
      <c r="E18" s="8"/>
      <c r="F18" s="8"/>
      <c r="G18" s="8"/>
      <c r="H18" s="8"/>
      <c r="I18" s="8"/>
      <c r="J18" s="8"/>
    </row>
    <row r="19" spans="2:10" ht="20.25" x14ac:dyDescent="0.3">
      <c r="B19" s="9" t="s">
        <v>4</v>
      </c>
      <c r="C19" s="44"/>
      <c r="E19" s="45"/>
      <c r="F19" s="17" t="s">
        <v>52</v>
      </c>
      <c r="G19" s="45"/>
      <c r="H19" s="45"/>
      <c r="I19" s="45"/>
      <c r="J19" s="45"/>
    </row>
    <row r="20" spans="2:10" ht="20.25" x14ac:dyDescent="0.3">
      <c r="B20" s="11" t="s">
        <v>5</v>
      </c>
      <c r="C20" s="44"/>
      <c r="E20" s="45"/>
      <c r="F20" s="15"/>
      <c r="G20" s="45"/>
      <c r="H20" s="45" t="s">
        <v>2</v>
      </c>
      <c r="I20" s="45"/>
      <c r="J20" s="45"/>
    </row>
    <row r="21" spans="2:10" ht="20.25" x14ac:dyDescent="0.3">
      <c r="B21" s="46" t="s">
        <v>13</v>
      </c>
      <c r="C21" s="44"/>
      <c r="E21" s="45"/>
      <c r="F21" s="17" t="s">
        <v>53</v>
      </c>
      <c r="G21" s="45"/>
      <c r="H21" s="45" t="s">
        <v>2</v>
      </c>
      <c r="I21" s="45" t="s">
        <v>2</v>
      </c>
      <c r="J21" s="45" t="s">
        <v>2</v>
      </c>
    </row>
    <row r="22" spans="2:10" ht="20.25" x14ac:dyDescent="0.3">
      <c r="C22" s="44"/>
      <c r="E22" s="14"/>
      <c r="F22" s="47"/>
      <c r="G22" s="14"/>
      <c r="H22" s="14" t="s">
        <v>2</v>
      </c>
      <c r="I22" s="14"/>
      <c r="J22" s="14"/>
    </row>
    <row r="23" spans="2:10" ht="20.25" x14ac:dyDescent="0.3">
      <c r="C23" s="44"/>
      <c r="E23" s="14"/>
      <c r="F23" s="17" t="s">
        <v>54</v>
      </c>
      <c r="G23" s="14"/>
      <c r="H23" s="14" t="s">
        <v>2</v>
      </c>
      <c r="I23" s="14"/>
      <c r="J23" s="14"/>
    </row>
    <row r="24" spans="2:10" ht="20.25" x14ac:dyDescent="0.3">
      <c r="C24" s="44"/>
      <c r="E24" s="12"/>
      <c r="F24" s="48" t="s">
        <v>55</v>
      </c>
      <c r="G24" s="12"/>
      <c r="H24" s="12"/>
      <c r="I24" s="12" t="s">
        <v>2</v>
      </c>
      <c r="J24" s="12" t="s">
        <v>2</v>
      </c>
    </row>
    <row r="25" spans="2:10" ht="20.25" x14ac:dyDescent="0.3">
      <c r="C25" s="44"/>
      <c r="E25" s="48"/>
      <c r="F25" s="49"/>
      <c r="G25" s="48"/>
      <c r="H25" s="48"/>
      <c r="I25" s="48"/>
      <c r="J25" s="48"/>
    </row>
    <row r="26" spans="2:10" ht="22.5" x14ac:dyDescent="0.3">
      <c r="C26" s="5" t="s">
        <v>2</v>
      </c>
      <c r="E26" s="47"/>
      <c r="F26" s="22" t="s">
        <v>56</v>
      </c>
      <c r="G26" s="47"/>
      <c r="H26" s="47"/>
      <c r="I26" s="47" t="s">
        <v>2</v>
      </c>
      <c r="J26" s="47"/>
    </row>
    <row r="27" spans="2:10" ht="22.5" x14ac:dyDescent="0.3">
      <c r="C27" s="48"/>
      <c r="E27" s="47"/>
      <c r="F27" s="22" t="s">
        <v>57</v>
      </c>
      <c r="G27" s="47"/>
      <c r="H27" s="47"/>
      <c r="I27" s="47"/>
      <c r="J27" s="47"/>
    </row>
    <row r="28" spans="2:10" ht="20.25" x14ac:dyDescent="0.3">
      <c r="C28" s="49"/>
    </row>
    <row r="29" spans="2:10" ht="22.5" x14ac:dyDescent="0.3">
      <c r="C29" s="22"/>
      <c r="I29" s="29" t="s">
        <v>17</v>
      </c>
    </row>
    <row r="30" spans="2:10" ht="22.5" x14ac:dyDescent="0.3">
      <c r="C30" s="22"/>
    </row>
  </sheetData>
  <mergeCells count="19">
    <mergeCell ref="I10:I11"/>
    <mergeCell ref="I4:I5"/>
    <mergeCell ref="B7:B8"/>
    <mergeCell ref="C7:C8"/>
    <mergeCell ref="D7:D8"/>
    <mergeCell ref="G7:G8"/>
    <mergeCell ref="H7:H8"/>
    <mergeCell ref="I7:I8"/>
    <mergeCell ref="B10:B11"/>
    <mergeCell ref="C10:C11"/>
    <mergeCell ref="D10:D11"/>
    <mergeCell ref="G10:G11"/>
    <mergeCell ref="H10:H11"/>
    <mergeCell ref="D1:H1"/>
    <mergeCell ref="B4:B5"/>
    <mergeCell ref="C4:C5"/>
    <mergeCell ref="D4:D5"/>
    <mergeCell ref="G4:G5"/>
    <mergeCell ref="H4:H5"/>
  </mergeCells>
  <hyperlinks>
    <hyperlink ref="I29" location="MENU!A1" display="BACK TO MENU &gt;&gt;" xr:uid="{091D2BBA-B310-4E25-ACF4-C8A8653B81C0}"/>
  </hyperlinks>
  <pageMargins left="0.27" right="0.17" top="0.17" bottom="0.2" header="0.18" footer="0.17"/>
  <pageSetup scale="48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63EB2-4BF3-490D-AE58-D4CBCF7CD57A}">
  <sheetPr>
    <tabColor indexed="48"/>
    <pageSetUpPr fitToPage="1"/>
  </sheetPr>
  <dimension ref="B1:P30"/>
  <sheetViews>
    <sheetView showGridLines="0" view="pageBreakPreview" zoomScale="60" zoomScaleNormal="60" workbookViewId="0">
      <pane ySplit="1" topLeftCell="A2" activePane="bottomLeft" state="frozen"/>
      <selection pane="bottomLeft" activeCell="C10" sqref="C10:C11"/>
    </sheetView>
  </sheetViews>
  <sheetFormatPr defaultRowHeight="12.75" x14ac:dyDescent="0.2"/>
  <cols>
    <col min="1" max="1" width="9.140625" style="5"/>
    <col min="2" max="2" width="24.85546875" style="5" customWidth="1"/>
    <col min="3" max="3" width="17.42578125" style="5" customWidth="1"/>
    <col min="4" max="4" width="36.7109375" style="5" customWidth="1"/>
    <col min="5" max="5" width="35.140625" style="5" bestFit="1" customWidth="1"/>
    <col min="6" max="6" width="41.5703125" style="5" customWidth="1"/>
    <col min="7" max="7" width="34.140625" style="5" customWidth="1"/>
    <col min="8" max="8" width="27.42578125" style="5" customWidth="1"/>
    <col min="9" max="9" width="41.42578125" style="5" customWidth="1"/>
    <col min="10" max="10" width="9" style="5" customWidth="1"/>
    <col min="11" max="11" width="39.140625" style="5" customWidth="1"/>
    <col min="12" max="12" width="0.5703125" style="5" customWidth="1"/>
    <col min="13" max="14" width="0.7109375" style="5" hidden="1" customWidth="1"/>
    <col min="15" max="15" width="2.140625" style="5" hidden="1" customWidth="1"/>
    <col min="16" max="16" width="6.42578125" style="5" hidden="1" customWidth="1"/>
    <col min="17" max="256" width="9.140625" style="5"/>
    <col min="257" max="257" width="10.42578125" style="5" customWidth="1"/>
    <col min="258" max="258" width="26.5703125" style="5" customWidth="1"/>
    <col min="259" max="260" width="12.5703125" style="5" customWidth="1"/>
    <col min="261" max="261" width="15" style="5" customWidth="1"/>
    <col min="262" max="262" width="11.28515625" style="5" customWidth="1"/>
    <col min="263" max="263" width="12" style="5" customWidth="1"/>
    <col min="264" max="264" width="34.140625" style="5" customWidth="1"/>
    <col min="265" max="265" width="9.85546875" style="5" customWidth="1"/>
    <col min="266" max="266" width="9.140625" style="5"/>
    <col min="267" max="267" width="14.5703125" style="5" customWidth="1"/>
    <col min="268" max="268" width="12" style="5" customWidth="1"/>
    <col min="269" max="269" width="10.85546875" style="5" customWidth="1"/>
    <col min="270" max="270" width="18" style="5" customWidth="1"/>
    <col min="271" max="271" width="16.28515625" style="5" customWidth="1"/>
    <col min="272" max="512" width="9.140625" style="5"/>
    <col min="513" max="513" width="10.42578125" style="5" customWidth="1"/>
    <col min="514" max="514" width="26.5703125" style="5" customWidth="1"/>
    <col min="515" max="516" width="12.5703125" style="5" customWidth="1"/>
    <col min="517" max="517" width="15" style="5" customWidth="1"/>
    <col min="518" max="518" width="11.28515625" style="5" customWidth="1"/>
    <col min="519" max="519" width="12" style="5" customWidth="1"/>
    <col min="520" max="520" width="34.140625" style="5" customWidth="1"/>
    <col min="521" max="521" width="9.85546875" style="5" customWidth="1"/>
    <col min="522" max="522" width="9.140625" style="5"/>
    <col min="523" max="523" width="14.5703125" style="5" customWidth="1"/>
    <col min="524" max="524" width="12" style="5" customWidth="1"/>
    <col min="525" max="525" width="10.85546875" style="5" customWidth="1"/>
    <col min="526" max="526" width="18" style="5" customWidth="1"/>
    <col min="527" max="527" width="16.28515625" style="5" customWidth="1"/>
    <col min="528" max="768" width="9.140625" style="5"/>
    <col min="769" max="769" width="10.42578125" style="5" customWidth="1"/>
    <col min="770" max="770" width="26.5703125" style="5" customWidth="1"/>
    <col min="771" max="772" width="12.5703125" style="5" customWidth="1"/>
    <col min="773" max="773" width="15" style="5" customWidth="1"/>
    <col min="774" max="774" width="11.28515625" style="5" customWidth="1"/>
    <col min="775" max="775" width="12" style="5" customWidth="1"/>
    <col min="776" max="776" width="34.140625" style="5" customWidth="1"/>
    <col min="777" max="777" width="9.85546875" style="5" customWidth="1"/>
    <col min="778" max="778" width="9.140625" style="5"/>
    <col min="779" max="779" width="14.5703125" style="5" customWidth="1"/>
    <col min="780" max="780" width="12" style="5" customWidth="1"/>
    <col min="781" max="781" width="10.85546875" style="5" customWidth="1"/>
    <col min="782" max="782" width="18" style="5" customWidth="1"/>
    <col min="783" max="783" width="16.28515625" style="5" customWidth="1"/>
    <col min="784" max="1024" width="9.140625" style="5"/>
    <col min="1025" max="1025" width="10.42578125" style="5" customWidth="1"/>
    <col min="1026" max="1026" width="26.5703125" style="5" customWidth="1"/>
    <col min="1027" max="1028" width="12.5703125" style="5" customWidth="1"/>
    <col min="1029" max="1029" width="15" style="5" customWidth="1"/>
    <col min="1030" max="1030" width="11.28515625" style="5" customWidth="1"/>
    <col min="1031" max="1031" width="12" style="5" customWidth="1"/>
    <col min="1032" max="1032" width="34.140625" style="5" customWidth="1"/>
    <col min="1033" max="1033" width="9.85546875" style="5" customWidth="1"/>
    <col min="1034" max="1034" width="9.140625" style="5"/>
    <col min="1035" max="1035" width="14.5703125" style="5" customWidth="1"/>
    <col min="1036" max="1036" width="12" style="5" customWidth="1"/>
    <col min="1037" max="1037" width="10.85546875" style="5" customWidth="1"/>
    <col min="1038" max="1038" width="18" style="5" customWidth="1"/>
    <col min="1039" max="1039" width="16.28515625" style="5" customWidth="1"/>
    <col min="1040" max="1280" width="9.140625" style="5"/>
    <col min="1281" max="1281" width="10.42578125" style="5" customWidth="1"/>
    <col min="1282" max="1282" width="26.5703125" style="5" customWidth="1"/>
    <col min="1283" max="1284" width="12.5703125" style="5" customWidth="1"/>
    <col min="1285" max="1285" width="15" style="5" customWidth="1"/>
    <col min="1286" max="1286" width="11.28515625" style="5" customWidth="1"/>
    <col min="1287" max="1287" width="12" style="5" customWidth="1"/>
    <col min="1288" max="1288" width="34.140625" style="5" customWidth="1"/>
    <col min="1289" max="1289" width="9.85546875" style="5" customWidth="1"/>
    <col min="1290" max="1290" width="9.140625" style="5"/>
    <col min="1291" max="1291" width="14.5703125" style="5" customWidth="1"/>
    <col min="1292" max="1292" width="12" style="5" customWidth="1"/>
    <col min="1293" max="1293" width="10.85546875" style="5" customWidth="1"/>
    <col min="1294" max="1294" width="18" style="5" customWidth="1"/>
    <col min="1295" max="1295" width="16.28515625" style="5" customWidth="1"/>
    <col min="1296" max="1536" width="9.140625" style="5"/>
    <col min="1537" max="1537" width="10.42578125" style="5" customWidth="1"/>
    <col min="1538" max="1538" width="26.5703125" style="5" customWidth="1"/>
    <col min="1539" max="1540" width="12.5703125" style="5" customWidth="1"/>
    <col min="1541" max="1541" width="15" style="5" customWidth="1"/>
    <col min="1542" max="1542" width="11.28515625" style="5" customWidth="1"/>
    <col min="1543" max="1543" width="12" style="5" customWidth="1"/>
    <col min="1544" max="1544" width="34.140625" style="5" customWidth="1"/>
    <col min="1545" max="1545" width="9.85546875" style="5" customWidth="1"/>
    <col min="1546" max="1546" width="9.140625" style="5"/>
    <col min="1547" max="1547" width="14.5703125" style="5" customWidth="1"/>
    <col min="1548" max="1548" width="12" style="5" customWidth="1"/>
    <col min="1549" max="1549" width="10.85546875" style="5" customWidth="1"/>
    <col min="1550" max="1550" width="18" style="5" customWidth="1"/>
    <col min="1551" max="1551" width="16.28515625" style="5" customWidth="1"/>
    <col min="1552" max="1792" width="9.140625" style="5"/>
    <col min="1793" max="1793" width="10.42578125" style="5" customWidth="1"/>
    <col min="1794" max="1794" width="26.5703125" style="5" customWidth="1"/>
    <col min="1795" max="1796" width="12.5703125" style="5" customWidth="1"/>
    <col min="1797" max="1797" width="15" style="5" customWidth="1"/>
    <col min="1798" max="1798" width="11.28515625" style="5" customWidth="1"/>
    <col min="1799" max="1799" width="12" style="5" customWidth="1"/>
    <col min="1800" max="1800" width="34.140625" style="5" customWidth="1"/>
    <col min="1801" max="1801" width="9.85546875" style="5" customWidth="1"/>
    <col min="1802" max="1802" width="9.140625" style="5"/>
    <col min="1803" max="1803" width="14.5703125" style="5" customWidth="1"/>
    <col min="1804" max="1804" width="12" style="5" customWidth="1"/>
    <col min="1805" max="1805" width="10.85546875" style="5" customWidth="1"/>
    <col min="1806" max="1806" width="18" style="5" customWidth="1"/>
    <col min="1807" max="1807" width="16.28515625" style="5" customWidth="1"/>
    <col min="1808" max="2048" width="9.140625" style="5"/>
    <col min="2049" max="2049" width="10.42578125" style="5" customWidth="1"/>
    <col min="2050" max="2050" width="26.5703125" style="5" customWidth="1"/>
    <col min="2051" max="2052" width="12.5703125" style="5" customWidth="1"/>
    <col min="2053" max="2053" width="15" style="5" customWidth="1"/>
    <col min="2054" max="2054" width="11.28515625" style="5" customWidth="1"/>
    <col min="2055" max="2055" width="12" style="5" customWidth="1"/>
    <col min="2056" max="2056" width="34.140625" style="5" customWidth="1"/>
    <col min="2057" max="2057" width="9.85546875" style="5" customWidth="1"/>
    <col min="2058" max="2058" width="9.140625" style="5"/>
    <col min="2059" max="2059" width="14.5703125" style="5" customWidth="1"/>
    <col min="2060" max="2060" width="12" style="5" customWidth="1"/>
    <col min="2061" max="2061" width="10.85546875" style="5" customWidth="1"/>
    <col min="2062" max="2062" width="18" style="5" customWidth="1"/>
    <col min="2063" max="2063" width="16.28515625" style="5" customWidth="1"/>
    <col min="2064" max="2304" width="9.140625" style="5"/>
    <col min="2305" max="2305" width="10.42578125" style="5" customWidth="1"/>
    <col min="2306" max="2306" width="26.5703125" style="5" customWidth="1"/>
    <col min="2307" max="2308" width="12.5703125" style="5" customWidth="1"/>
    <col min="2309" max="2309" width="15" style="5" customWidth="1"/>
    <col min="2310" max="2310" width="11.28515625" style="5" customWidth="1"/>
    <col min="2311" max="2311" width="12" style="5" customWidth="1"/>
    <col min="2312" max="2312" width="34.140625" style="5" customWidth="1"/>
    <col min="2313" max="2313" width="9.85546875" style="5" customWidth="1"/>
    <col min="2314" max="2314" width="9.140625" style="5"/>
    <col min="2315" max="2315" width="14.5703125" style="5" customWidth="1"/>
    <col min="2316" max="2316" width="12" style="5" customWidth="1"/>
    <col min="2317" max="2317" width="10.85546875" style="5" customWidth="1"/>
    <col min="2318" max="2318" width="18" style="5" customWidth="1"/>
    <col min="2319" max="2319" width="16.28515625" style="5" customWidth="1"/>
    <col min="2320" max="2560" width="9.140625" style="5"/>
    <col min="2561" max="2561" width="10.42578125" style="5" customWidth="1"/>
    <col min="2562" max="2562" width="26.5703125" style="5" customWidth="1"/>
    <col min="2563" max="2564" width="12.5703125" style="5" customWidth="1"/>
    <col min="2565" max="2565" width="15" style="5" customWidth="1"/>
    <col min="2566" max="2566" width="11.28515625" style="5" customWidth="1"/>
    <col min="2567" max="2567" width="12" style="5" customWidth="1"/>
    <col min="2568" max="2568" width="34.140625" style="5" customWidth="1"/>
    <col min="2569" max="2569" width="9.85546875" style="5" customWidth="1"/>
    <col min="2570" max="2570" width="9.140625" style="5"/>
    <col min="2571" max="2571" width="14.5703125" style="5" customWidth="1"/>
    <col min="2572" max="2572" width="12" style="5" customWidth="1"/>
    <col min="2573" max="2573" width="10.85546875" style="5" customWidth="1"/>
    <col min="2574" max="2574" width="18" style="5" customWidth="1"/>
    <col min="2575" max="2575" width="16.28515625" style="5" customWidth="1"/>
    <col min="2576" max="2816" width="9.140625" style="5"/>
    <col min="2817" max="2817" width="10.42578125" style="5" customWidth="1"/>
    <col min="2818" max="2818" width="26.5703125" style="5" customWidth="1"/>
    <col min="2819" max="2820" width="12.5703125" style="5" customWidth="1"/>
    <col min="2821" max="2821" width="15" style="5" customWidth="1"/>
    <col min="2822" max="2822" width="11.28515625" style="5" customWidth="1"/>
    <col min="2823" max="2823" width="12" style="5" customWidth="1"/>
    <col min="2824" max="2824" width="34.140625" style="5" customWidth="1"/>
    <col min="2825" max="2825" width="9.85546875" style="5" customWidth="1"/>
    <col min="2826" max="2826" width="9.140625" style="5"/>
    <col min="2827" max="2827" width="14.5703125" style="5" customWidth="1"/>
    <col min="2828" max="2828" width="12" style="5" customWidth="1"/>
    <col min="2829" max="2829" width="10.85546875" style="5" customWidth="1"/>
    <col min="2830" max="2830" width="18" style="5" customWidth="1"/>
    <col min="2831" max="2831" width="16.28515625" style="5" customWidth="1"/>
    <col min="2832" max="3072" width="9.140625" style="5"/>
    <col min="3073" max="3073" width="10.42578125" style="5" customWidth="1"/>
    <col min="3074" max="3074" width="26.5703125" style="5" customWidth="1"/>
    <col min="3075" max="3076" width="12.5703125" style="5" customWidth="1"/>
    <col min="3077" max="3077" width="15" style="5" customWidth="1"/>
    <col min="3078" max="3078" width="11.28515625" style="5" customWidth="1"/>
    <col min="3079" max="3079" width="12" style="5" customWidth="1"/>
    <col min="3080" max="3080" width="34.140625" style="5" customWidth="1"/>
    <col min="3081" max="3081" width="9.85546875" style="5" customWidth="1"/>
    <col min="3082" max="3082" width="9.140625" style="5"/>
    <col min="3083" max="3083" width="14.5703125" style="5" customWidth="1"/>
    <col min="3084" max="3084" width="12" style="5" customWidth="1"/>
    <col min="3085" max="3085" width="10.85546875" style="5" customWidth="1"/>
    <col min="3086" max="3086" width="18" style="5" customWidth="1"/>
    <col min="3087" max="3087" width="16.28515625" style="5" customWidth="1"/>
    <col min="3088" max="3328" width="9.140625" style="5"/>
    <col min="3329" max="3329" width="10.42578125" style="5" customWidth="1"/>
    <col min="3330" max="3330" width="26.5703125" style="5" customWidth="1"/>
    <col min="3331" max="3332" width="12.5703125" style="5" customWidth="1"/>
    <col min="3333" max="3333" width="15" style="5" customWidth="1"/>
    <col min="3334" max="3334" width="11.28515625" style="5" customWidth="1"/>
    <col min="3335" max="3335" width="12" style="5" customWidth="1"/>
    <col min="3336" max="3336" width="34.140625" style="5" customWidth="1"/>
    <col min="3337" max="3337" width="9.85546875" style="5" customWidth="1"/>
    <col min="3338" max="3338" width="9.140625" style="5"/>
    <col min="3339" max="3339" width="14.5703125" style="5" customWidth="1"/>
    <col min="3340" max="3340" width="12" style="5" customWidth="1"/>
    <col min="3341" max="3341" width="10.85546875" style="5" customWidth="1"/>
    <col min="3342" max="3342" width="18" style="5" customWidth="1"/>
    <col min="3343" max="3343" width="16.28515625" style="5" customWidth="1"/>
    <col min="3344" max="3584" width="9.140625" style="5"/>
    <col min="3585" max="3585" width="10.42578125" style="5" customWidth="1"/>
    <col min="3586" max="3586" width="26.5703125" style="5" customWidth="1"/>
    <col min="3587" max="3588" width="12.5703125" style="5" customWidth="1"/>
    <col min="3589" max="3589" width="15" style="5" customWidth="1"/>
    <col min="3590" max="3590" width="11.28515625" style="5" customWidth="1"/>
    <col min="3591" max="3591" width="12" style="5" customWidth="1"/>
    <col min="3592" max="3592" width="34.140625" style="5" customWidth="1"/>
    <col min="3593" max="3593" width="9.85546875" style="5" customWidth="1"/>
    <col min="3594" max="3594" width="9.140625" style="5"/>
    <col min="3595" max="3595" width="14.5703125" style="5" customWidth="1"/>
    <col min="3596" max="3596" width="12" style="5" customWidth="1"/>
    <col min="3597" max="3597" width="10.85546875" style="5" customWidth="1"/>
    <col min="3598" max="3598" width="18" style="5" customWidth="1"/>
    <col min="3599" max="3599" width="16.28515625" style="5" customWidth="1"/>
    <col min="3600" max="3840" width="9.140625" style="5"/>
    <col min="3841" max="3841" width="10.42578125" style="5" customWidth="1"/>
    <col min="3842" max="3842" width="26.5703125" style="5" customWidth="1"/>
    <col min="3843" max="3844" width="12.5703125" style="5" customWidth="1"/>
    <col min="3845" max="3845" width="15" style="5" customWidth="1"/>
    <col min="3846" max="3846" width="11.28515625" style="5" customWidth="1"/>
    <col min="3847" max="3847" width="12" style="5" customWidth="1"/>
    <col min="3848" max="3848" width="34.140625" style="5" customWidth="1"/>
    <col min="3849" max="3849" width="9.85546875" style="5" customWidth="1"/>
    <col min="3850" max="3850" width="9.140625" style="5"/>
    <col min="3851" max="3851" width="14.5703125" style="5" customWidth="1"/>
    <col min="3852" max="3852" width="12" style="5" customWidth="1"/>
    <col min="3853" max="3853" width="10.85546875" style="5" customWidth="1"/>
    <col min="3854" max="3854" width="18" style="5" customWidth="1"/>
    <col min="3855" max="3855" width="16.28515625" style="5" customWidth="1"/>
    <col min="3856" max="4096" width="9.140625" style="5"/>
    <col min="4097" max="4097" width="10.42578125" style="5" customWidth="1"/>
    <col min="4098" max="4098" width="26.5703125" style="5" customWidth="1"/>
    <col min="4099" max="4100" width="12.5703125" style="5" customWidth="1"/>
    <col min="4101" max="4101" width="15" style="5" customWidth="1"/>
    <col min="4102" max="4102" width="11.28515625" style="5" customWidth="1"/>
    <col min="4103" max="4103" width="12" style="5" customWidth="1"/>
    <col min="4104" max="4104" width="34.140625" style="5" customWidth="1"/>
    <col min="4105" max="4105" width="9.85546875" style="5" customWidth="1"/>
    <col min="4106" max="4106" width="9.140625" style="5"/>
    <col min="4107" max="4107" width="14.5703125" style="5" customWidth="1"/>
    <col min="4108" max="4108" width="12" style="5" customWidth="1"/>
    <col min="4109" max="4109" width="10.85546875" style="5" customWidth="1"/>
    <col min="4110" max="4110" width="18" style="5" customWidth="1"/>
    <col min="4111" max="4111" width="16.28515625" style="5" customWidth="1"/>
    <col min="4112" max="4352" width="9.140625" style="5"/>
    <col min="4353" max="4353" width="10.42578125" style="5" customWidth="1"/>
    <col min="4354" max="4354" width="26.5703125" style="5" customWidth="1"/>
    <col min="4355" max="4356" width="12.5703125" style="5" customWidth="1"/>
    <col min="4357" max="4357" width="15" style="5" customWidth="1"/>
    <col min="4358" max="4358" width="11.28515625" style="5" customWidth="1"/>
    <col min="4359" max="4359" width="12" style="5" customWidth="1"/>
    <col min="4360" max="4360" width="34.140625" style="5" customWidth="1"/>
    <col min="4361" max="4361" width="9.85546875" style="5" customWidth="1"/>
    <col min="4362" max="4362" width="9.140625" style="5"/>
    <col min="4363" max="4363" width="14.5703125" style="5" customWidth="1"/>
    <col min="4364" max="4364" width="12" style="5" customWidth="1"/>
    <col min="4365" max="4365" width="10.85546875" style="5" customWidth="1"/>
    <col min="4366" max="4366" width="18" style="5" customWidth="1"/>
    <col min="4367" max="4367" width="16.28515625" style="5" customWidth="1"/>
    <col min="4368" max="4608" width="9.140625" style="5"/>
    <col min="4609" max="4609" width="10.42578125" style="5" customWidth="1"/>
    <col min="4610" max="4610" width="26.5703125" style="5" customWidth="1"/>
    <col min="4611" max="4612" width="12.5703125" style="5" customWidth="1"/>
    <col min="4613" max="4613" width="15" style="5" customWidth="1"/>
    <col min="4614" max="4614" width="11.28515625" style="5" customWidth="1"/>
    <col min="4615" max="4615" width="12" style="5" customWidth="1"/>
    <col min="4616" max="4616" width="34.140625" style="5" customWidth="1"/>
    <col min="4617" max="4617" width="9.85546875" style="5" customWidth="1"/>
    <col min="4618" max="4618" width="9.140625" style="5"/>
    <col min="4619" max="4619" width="14.5703125" style="5" customWidth="1"/>
    <col min="4620" max="4620" width="12" style="5" customWidth="1"/>
    <col min="4621" max="4621" width="10.85546875" style="5" customWidth="1"/>
    <col min="4622" max="4622" width="18" style="5" customWidth="1"/>
    <col min="4623" max="4623" width="16.28515625" style="5" customWidth="1"/>
    <col min="4624" max="4864" width="9.140625" style="5"/>
    <col min="4865" max="4865" width="10.42578125" style="5" customWidth="1"/>
    <col min="4866" max="4866" width="26.5703125" style="5" customWidth="1"/>
    <col min="4867" max="4868" width="12.5703125" style="5" customWidth="1"/>
    <col min="4869" max="4869" width="15" style="5" customWidth="1"/>
    <col min="4870" max="4870" width="11.28515625" style="5" customWidth="1"/>
    <col min="4871" max="4871" width="12" style="5" customWidth="1"/>
    <col min="4872" max="4872" width="34.140625" style="5" customWidth="1"/>
    <col min="4873" max="4873" width="9.85546875" style="5" customWidth="1"/>
    <col min="4874" max="4874" width="9.140625" style="5"/>
    <col min="4875" max="4875" width="14.5703125" style="5" customWidth="1"/>
    <col min="4876" max="4876" width="12" style="5" customWidth="1"/>
    <col min="4877" max="4877" width="10.85546875" style="5" customWidth="1"/>
    <col min="4878" max="4878" width="18" style="5" customWidth="1"/>
    <col min="4879" max="4879" width="16.28515625" style="5" customWidth="1"/>
    <col min="4880" max="5120" width="9.140625" style="5"/>
    <col min="5121" max="5121" width="10.42578125" style="5" customWidth="1"/>
    <col min="5122" max="5122" width="26.5703125" style="5" customWidth="1"/>
    <col min="5123" max="5124" width="12.5703125" style="5" customWidth="1"/>
    <col min="5125" max="5125" width="15" style="5" customWidth="1"/>
    <col min="5126" max="5126" width="11.28515625" style="5" customWidth="1"/>
    <col min="5127" max="5127" width="12" style="5" customWidth="1"/>
    <col min="5128" max="5128" width="34.140625" style="5" customWidth="1"/>
    <col min="5129" max="5129" width="9.85546875" style="5" customWidth="1"/>
    <col min="5130" max="5130" width="9.140625" style="5"/>
    <col min="5131" max="5131" width="14.5703125" style="5" customWidth="1"/>
    <col min="5132" max="5132" width="12" style="5" customWidth="1"/>
    <col min="5133" max="5133" width="10.85546875" style="5" customWidth="1"/>
    <col min="5134" max="5134" width="18" style="5" customWidth="1"/>
    <col min="5135" max="5135" width="16.28515625" style="5" customWidth="1"/>
    <col min="5136" max="5376" width="9.140625" style="5"/>
    <col min="5377" max="5377" width="10.42578125" style="5" customWidth="1"/>
    <col min="5378" max="5378" width="26.5703125" style="5" customWidth="1"/>
    <col min="5379" max="5380" width="12.5703125" style="5" customWidth="1"/>
    <col min="5381" max="5381" width="15" style="5" customWidth="1"/>
    <col min="5382" max="5382" width="11.28515625" style="5" customWidth="1"/>
    <col min="5383" max="5383" width="12" style="5" customWidth="1"/>
    <col min="5384" max="5384" width="34.140625" style="5" customWidth="1"/>
    <col min="5385" max="5385" width="9.85546875" style="5" customWidth="1"/>
    <col min="5386" max="5386" width="9.140625" style="5"/>
    <col min="5387" max="5387" width="14.5703125" style="5" customWidth="1"/>
    <col min="5388" max="5388" width="12" style="5" customWidth="1"/>
    <col min="5389" max="5389" width="10.85546875" style="5" customWidth="1"/>
    <col min="5390" max="5390" width="18" style="5" customWidth="1"/>
    <col min="5391" max="5391" width="16.28515625" style="5" customWidth="1"/>
    <col min="5392" max="5632" width="9.140625" style="5"/>
    <col min="5633" max="5633" width="10.42578125" style="5" customWidth="1"/>
    <col min="5634" max="5634" width="26.5703125" style="5" customWidth="1"/>
    <col min="5635" max="5636" width="12.5703125" style="5" customWidth="1"/>
    <col min="5637" max="5637" width="15" style="5" customWidth="1"/>
    <col min="5638" max="5638" width="11.28515625" style="5" customWidth="1"/>
    <col min="5639" max="5639" width="12" style="5" customWidth="1"/>
    <col min="5640" max="5640" width="34.140625" style="5" customWidth="1"/>
    <col min="5641" max="5641" width="9.85546875" style="5" customWidth="1"/>
    <col min="5642" max="5642" width="9.140625" style="5"/>
    <col min="5643" max="5643" width="14.5703125" style="5" customWidth="1"/>
    <col min="5644" max="5644" width="12" style="5" customWidth="1"/>
    <col min="5645" max="5645" width="10.85546875" style="5" customWidth="1"/>
    <col min="5646" max="5646" width="18" style="5" customWidth="1"/>
    <col min="5647" max="5647" width="16.28515625" style="5" customWidth="1"/>
    <col min="5648" max="5888" width="9.140625" style="5"/>
    <col min="5889" max="5889" width="10.42578125" style="5" customWidth="1"/>
    <col min="5890" max="5890" width="26.5703125" style="5" customWidth="1"/>
    <col min="5891" max="5892" width="12.5703125" style="5" customWidth="1"/>
    <col min="5893" max="5893" width="15" style="5" customWidth="1"/>
    <col min="5894" max="5894" width="11.28515625" style="5" customWidth="1"/>
    <col min="5895" max="5895" width="12" style="5" customWidth="1"/>
    <col min="5896" max="5896" width="34.140625" style="5" customWidth="1"/>
    <col min="5897" max="5897" width="9.85546875" style="5" customWidth="1"/>
    <col min="5898" max="5898" width="9.140625" style="5"/>
    <col min="5899" max="5899" width="14.5703125" style="5" customWidth="1"/>
    <col min="5900" max="5900" width="12" style="5" customWidth="1"/>
    <col min="5901" max="5901" width="10.85546875" style="5" customWidth="1"/>
    <col min="5902" max="5902" width="18" style="5" customWidth="1"/>
    <col min="5903" max="5903" width="16.28515625" style="5" customWidth="1"/>
    <col min="5904" max="6144" width="9.140625" style="5"/>
    <col min="6145" max="6145" width="10.42578125" style="5" customWidth="1"/>
    <col min="6146" max="6146" width="26.5703125" style="5" customWidth="1"/>
    <col min="6147" max="6148" width="12.5703125" style="5" customWidth="1"/>
    <col min="6149" max="6149" width="15" style="5" customWidth="1"/>
    <col min="6150" max="6150" width="11.28515625" style="5" customWidth="1"/>
    <col min="6151" max="6151" width="12" style="5" customWidth="1"/>
    <col min="6152" max="6152" width="34.140625" style="5" customWidth="1"/>
    <col min="6153" max="6153" width="9.85546875" style="5" customWidth="1"/>
    <col min="6154" max="6154" width="9.140625" style="5"/>
    <col min="6155" max="6155" width="14.5703125" style="5" customWidth="1"/>
    <col min="6156" max="6156" width="12" style="5" customWidth="1"/>
    <col min="6157" max="6157" width="10.85546875" style="5" customWidth="1"/>
    <col min="6158" max="6158" width="18" style="5" customWidth="1"/>
    <col min="6159" max="6159" width="16.28515625" style="5" customWidth="1"/>
    <col min="6160" max="6400" width="9.140625" style="5"/>
    <col min="6401" max="6401" width="10.42578125" style="5" customWidth="1"/>
    <col min="6402" max="6402" width="26.5703125" style="5" customWidth="1"/>
    <col min="6403" max="6404" width="12.5703125" style="5" customWidth="1"/>
    <col min="6405" max="6405" width="15" style="5" customWidth="1"/>
    <col min="6406" max="6406" width="11.28515625" style="5" customWidth="1"/>
    <col min="6407" max="6407" width="12" style="5" customWidth="1"/>
    <col min="6408" max="6408" width="34.140625" style="5" customWidth="1"/>
    <col min="6409" max="6409" width="9.85546875" style="5" customWidth="1"/>
    <col min="6410" max="6410" width="9.140625" style="5"/>
    <col min="6411" max="6411" width="14.5703125" style="5" customWidth="1"/>
    <col min="6412" max="6412" width="12" style="5" customWidth="1"/>
    <col min="6413" max="6413" width="10.85546875" style="5" customWidth="1"/>
    <col min="6414" max="6414" width="18" style="5" customWidth="1"/>
    <col min="6415" max="6415" width="16.28515625" style="5" customWidth="1"/>
    <col min="6416" max="6656" width="9.140625" style="5"/>
    <col min="6657" max="6657" width="10.42578125" style="5" customWidth="1"/>
    <col min="6658" max="6658" width="26.5703125" style="5" customWidth="1"/>
    <col min="6659" max="6660" width="12.5703125" style="5" customWidth="1"/>
    <col min="6661" max="6661" width="15" style="5" customWidth="1"/>
    <col min="6662" max="6662" width="11.28515625" style="5" customWidth="1"/>
    <col min="6663" max="6663" width="12" style="5" customWidth="1"/>
    <col min="6664" max="6664" width="34.140625" style="5" customWidth="1"/>
    <col min="6665" max="6665" width="9.85546875" style="5" customWidth="1"/>
    <col min="6666" max="6666" width="9.140625" style="5"/>
    <col min="6667" max="6667" width="14.5703125" style="5" customWidth="1"/>
    <col min="6668" max="6668" width="12" style="5" customWidth="1"/>
    <col min="6669" max="6669" width="10.85546875" style="5" customWidth="1"/>
    <col min="6670" max="6670" width="18" style="5" customWidth="1"/>
    <col min="6671" max="6671" width="16.28515625" style="5" customWidth="1"/>
    <col min="6672" max="6912" width="9.140625" style="5"/>
    <col min="6913" max="6913" width="10.42578125" style="5" customWidth="1"/>
    <col min="6914" max="6914" width="26.5703125" style="5" customWidth="1"/>
    <col min="6915" max="6916" width="12.5703125" style="5" customWidth="1"/>
    <col min="6917" max="6917" width="15" style="5" customWidth="1"/>
    <col min="6918" max="6918" width="11.28515625" style="5" customWidth="1"/>
    <col min="6919" max="6919" width="12" style="5" customWidth="1"/>
    <col min="6920" max="6920" width="34.140625" style="5" customWidth="1"/>
    <col min="6921" max="6921" width="9.85546875" style="5" customWidth="1"/>
    <col min="6922" max="6922" width="9.140625" style="5"/>
    <col min="6923" max="6923" width="14.5703125" style="5" customWidth="1"/>
    <col min="6924" max="6924" width="12" style="5" customWidth="1"/>
    <col min="6925" max="6925" width="10.85546875" style="5" customWidth="1"/>
    <col min="6926" max="6926" width="18" style="5" customWidth="1"/>
    <col min="6927" max="6927" width="16.28515625" style="5" customWidth="1"/>
    <col min="6928" max="7168" width="9.140625" style="5"/>
    <col min="7169" max="7169" width="10.42578125" style="5" customWidth="1"/>
    <col min="7170" max="7170" width="26.5703125" style="5" customWidth="1"/>
    <col min="7171" max="7172" width="12.5703125" style="5" customWidth="1"/>
    <col min="7173" max="7173" width="15" style="5" customWidth="1"/>
    <col min="7174" max="7174" width="11.28515625" style="5" customWidth="1"/>
    <col min="7175" max="7175" width="12" style="5" customWidth="1"/>
    <col min="7176" max="7176" width="34.140625" style="5" customWidth="1"/>
    <col min="7177" max="7177" width="9.85546875" style="5" customWidth="1"/>
    <col min="7178" max="7178" width="9.140625" style="5"/>
    <col min="7179" max="7179" width="14.5703125" style="5" customWidth="1"/>
    <col min="7180" max="7180" width="12" style="5" customWidth="1"/>
    <col min="7181" max="7181" width="10.85546875" style="5" customWidth="1"/>
    <col min="7182" max="7182" width="18" style="5" customWidth="1"/>
    <col min="7183" max="7183" width="16.28515625" style="5" customWidth="1"/>
    <col min="7184" max="7424" width="9.140625" style="5"/>
    <col min="7425" max="7425" width="10.42578125" style="5" customWidth="1"/>
    <col min="7426" max="7426" width="26.5703125" style="5" customWidth="1"/>
    <col min="7427" max="7428" width="12.5703125" style="5" customWidth="1"/>
    <col min="7429" max="7429" width="15" style="5" customWidth="1"/>
    <col min="7430" max="7430" width="11.28515625" style="5" customWidth="1"/>
    <col min="7431" max="7431" width="12" style="5" customWidth="1"/>
    <col min="7432" max="7432" width="34.140625" style="5" customWidth="1"/>
    <col min="7433" max="7433" width="9.85546875" style="5" customWidth="1"/>
    <col min="7434" max="7434" width="9.140625" style="5"/>
    <col min="7435" max="7435" width="14.5703125" style="5" customWidth="1"/>
    <col min="7436" max="7436" width="12" style="5" customWidth="1"/>
    <col min="7437" max="7437" width="10.85546875" style="5" customWidth="1"/>
    <col min="7438" max="7438" width="18" style="5" customWidth="1"/>
    <col min="7439" max="7439" width="16.28515625" style="5" customWidth="1"/>
    <col min="7440" max="7680" width="9.140625" style="5"/>
    <col min="7681" max="7681" width="10.42578125" style="5" customWidth="1"/>
    <col min="7682" max="7682" width="26.5703125" style="5" customWidth="1"/>
    <col min="7683" max="7684" width="12.5703125" style="5" customWidth="1"/>
    <col min="7685" max="7685" width="15" style="5" customWidth="1"/>
    <col min="7686" max="7686" width="11.28515625" style="5" customWidth="1"/>
    <col min="7687" max="7687" width="12" style="5" customWidth="1"/>
    <col min="7688" max="7688" width="34.140625" style="5" customWidth="1"/>
    <col min="7689" max="7689" width="9.85546875" style="5" customWidth="1"/>
    <col min="7690" max="7690" width="9.140625" style="5"/>
    <col min="7691" max="7691" width="14.5703125" style="5" customWidth="1"/>
    <col min="7692" max="7692" width="12" style="5" customWidth="1"/>
    <col min="7693" max="7693" width="10.85546875" style="5" customWidth="1"/>
    <col min="7694" max="7694" width="18" style="5" customWidth="1"/>
    <col min="7695" max="7695" width="16.28515625" style="5" customWidth="1"/>
    <col min="7696" max="7936" width="9.140625" style="5"/>
    <col min="7937" max="7937" width="10.42578125" style="5" customWidth="1"/>
    <col min="7938" max="7938" width="26.5703125" style="5" customWidth="1"/>
    <col min="7939" max="7940" width="12.5703125" style="5" customWidth="1"/>
    <col min="7941" max="7941" width="15" style="5" customWidth="1"/>
    <col min="7942" max="7942" width="11.28515625" style="5" customWidth="1"/>
    <col min="7943" max="7943" width="12" style="5" customWidth="1"/>
    <col min="7944" max="7944" width="34.140625" style="5" customWidth="1"/>
    <col min="7945" max="7945" width="9.85546875" style="5" customWidth="1"/>
    <col min="7946" max="7946" width="9.140625" style="5"/>
    <col min="7947" max="7947" width="14.5703125" style="5" customWidth="1"/>
    <col min="7948" max="7948" width="12" style="5" customWidth="1"/>
    <col min="7949" max="7949" width="10.85546875" style="5" customWidth="1"/>
    <col min="7950" max="7950" width="18" style="5" customWidth="1"/>
    <col min="7951" max="7951" width="16.28515625" style="5" customWidth="1"/>
    <col min="7952" max="8192" width="9.140625" style="5"/>
    <col min="8193" max="8193" width="10.42578125" style="5" customWidth="1"/>
    <col min="8194" max="8194" width="26.5703125" style="5" customWidth="1"/>
    <col min="8195" max="8196" width="12.5703125" style="5" customWidth="1"/>
    <col min="8197" max="8197" width="15" style="5" customWidth="1"/>
    <col min="8198" max="8198" width="11.28515625" style="5" customWidth="1"/>
    <col min="8199" max="8199" width="12" style="5" customWidth="1"/>
    <col min="8200" max="8200" width="34.140625" style="5" customWidth="1"/>
    <col min="8201" max="8201" width="9.85546875" style="5" customWidth="1"/>
    <col min="8202" max="8202" width="9.140625" style="5"/>
    <col min="8203" max="8203" width="14.5703125" style="5" customWidth="1"/>
    <col min="8204" max="8204" width="12" style="5" customWidth="1"/>
    <col min="8205" max="8205" width="10.85546875" style="5" customWidth="1"/>
    <col min="8206" max="8206" width="18" style="5" customWidth="1"/>
    <col min="8207" max="8207" width="16.28515625" style="5" customWidth="1"/>
    <col min="8208" max="8448" width="9.140625" style="5"/>
    <col min="8449" max="8449" width="10.42578125" style="5" customWidth="1"/>
    <col min="8450" max="8450" width="26.5703125" style="5" customWidth="1"/>
    <col min="8451" max="8452" width="12.5703125" style="5" customWidth="1"/>
    <col min="8453" max="8453" width="15" style="5" customWidth="1"/>
    <col min="8454" max="8454" width="11.28515625" style="5" customWidth="1"/>
    <col min="8455" max="8455" width="12" style="5" customWidth="1"/>
    <col min="8456" max="8456" width="34.140625" style="5" customWidth="1"/>
    <col min="8457" max="8457" width="9.85546875" style="5" customWidth="1"/>
    <col min="8458" max="8458" width="9.140625" style="5"/>
    <col min="8459" max="8459" width="14.5703125" style="5" customWidth="1"/>
    <col min="8460" max="8460" width="12" style="5" customWidth="1"/>
    <col min="8461" max="8461" width="10.85546875" style="5" customWidth="1"/>
    <col min="8462" max="8462" width="18" style="5" customWidth="1"/>
    <col min="8463" max="8463" width="16.28515625" style="5" customWidth="1"/>
    <col min="8464" max="8704" width="9.140625" style="5"/>
    <col min="8705" max="8705" width="10.42578125" style="5" customWidth="1"/>
    <col min="8706" max="8706" width="26.5703125" style="5" customWidth="1"/>
    <col min="8707" max="8708" width="12.5703125" style="5" customWidth="1"/>
    <col min="8709" max="8709" width="15" style="5" customWidth="1"/>
    <col min="8710" max="8710" width="11.28515625" style="5" customWidth="1"/>
    <col min="8711" max="8711" width="12" style="5" customWidth="1"/>
    <col min="8712" max="8712" width="34.140625" style="5" customWidth="1"/>
    <col min="8713" max="8713" width="9.85546875" style="5" customWidth="1"/>
    <col min="8714" max="8714" width="9.140625" style="5"/>
    <col min="8715" max="8715" width="14.5703125" style="5" customWidth="1"/>
    <col min="8716" max="8716" width="12" style="5" customWidth="1"/>
    <col min="8717" max="8717" width="10.85546875" style="5" customWidth="1"/>
    <col min="8718" max="8718" width="18" style="5" customWidth="1"/>
    <col min="8719" max="8719" width="16.28515625" style="5" customWidth="1"/>
    <col min="8720" max="8960" width="9.140625" style="5"/>
    <col min="8961" max="8961" width="10.42578125" style="5" customWidth="1"/>
    <col min="8962" max="8962" width="26.5703125" style="5" customWidth="1"/>
    <col min="8963" max="8964" width="12.5703125" style="5" customWidth="1"/>
    <col min="8965" max="8965" width="15" style="5" customWidth="1"/>
    <col min="8966" max="8966" width="11.28515625" style="5" customWidth="1"/>
    <col min="8967" max="8967" width="12" style="5" customWidth="1"/>
    <col min="8968" max="8968" width="34.140625" style="5" customWidth="1"/>
    <col min="8969" max="8969" width="9.85546875" style="5" customWidth="1"/>
    <col min="8970" max="8970" width="9.140625" style="5"/>
    <col min="8971" max="8971" width="14.5703125" style="5" customWidth="1"/>
    <col min="8972" max="8972" width="12" style="5" customWidth="1"/>
    <col min="8973" max="8973" width="10.85546875" style="5" customWidth="1"/>
    <col min="8974" max="8974" width="18" style="5" customWidth="1"/>
    <col min="8975" max="8975" width="16.28515625" style="5" customWidth="1"/>
    <col min="8976" max="9216" width="9.140625" style="5"/>
    <col min="9217" max="9217" width="10.42578125" style="5" customWidth="1"/>
    <col min="9218" max="9218" width="26.5703125" style="5" customWidth="1"/>
    <col min="9219" max="9220" width="12.5703125" style="5" customWidth="1"/>
    <col min="9221" max="9221" width="15" style="5" customWidth="1"/>
    <col min="9222" max="9222" width="11.28515625" style="5" customWidth="1"/>
    <col min="9223" max="9223" width="12" style="5" customWidth="1"/>
    <col min="9224" max="9224" width="34.140625" style="5" customWidth="1"/>
    <col min="9225" max="9225" width="9.85546875" style="5" customWidth="1"/>
    <col min="9226" max="9226" width="9.140625" style="5"/>
    <col min="9227" max="9227" width="14.5703125" style="5" customWidth="1"/>
    <col min="9228" max="9228" width="12" style="5" customWidth="1"/>
    <col min="9229" max="9229" width="10.85546875" style="5" customWidth="1"/>
    <col min="9230" max="9230" width="18" style="5" customWidth="1"/>
    <col min="9231" max="9231" width="16.28515625" style="5" customWidth="1"/>
    <col min="9232" max="9472" width="9.140625" style="5"/>
    <col min="9473" max="9473" width="10.42578125" style="5" customWidth="1"/>
    <col min="9474" max="9474" width="26.5703125" style="5" customWidth="1"/>
    <col min="9475" max="9476" width="12.5703125" style="5" customWidth="1"/>
    <col min="9477" max="9477" width="15" style="5" customWidth="1"/>
    <col min="9478" max="9478" width="11.28515625" style="5" customWidth="1"/>
    <col min="9479" max="9479" width="12" style="5" customWidth="1"/>
    <col min="9480" max="9480" width="34.140625" style="5" customWidth="1"/>
    <col min="9481" max="9481" width="9.85546875" style="5" customWidth="1"/>
    <col min="9482" max="9482" width="9.140625" style="5"/>
    <col min="9483" max="9483" width="14.5703125" style="5" customWidth="1"/>
    <col min="9484" max="9484" width="12" style="5" customWidth="1"/>
    <col min="9485" max="9485" width="10.85546875" style="5" customWidth="1"/>
    <col min="9486" max="9486" width="18" style="5" customWidth="1"/>
    <col min="9487" max="9487" width="16.28515625" style="5" customWidth="1"/>
    <col min="9488" max="9728" width="9.140625" style="5"/>
    <col min="9729" max="9729" width="10.42578125" style="5" customWidth="1"/>
    <col min="9730" max="9730" width="26.5703125" style="5" customWidth="1"/>
    <col min="9731" max="9732" width="12.5703125" style="5" customWidth="1"/>
    <col min="9733" max="9733" width="15" style="5" customWidth="1"/>
    <col min="9734" max="9734" width="11.28515625" style="5" customWidth="1"/>
    <col min="9735" max="9735" width="12" style="5" customWidth="1"/>
    <col min="9736" max="9736" width="34.140625" style="5" customWidth="1"/>
    <col min="9737" max="9737" width="9.85546875" style="5" customWidth="1"/>
    <col min="9738" max="9738" width="9.140625" style="5"/>
    <col min="9739" max="9739" width="14.5703125" style="5" customWidth="1"/>
    <col min="9740" max="9740" width="12" style="5" customWidth="1"/>
    <col min="9741" max="9741" width="10.85546875" style="5" customWidth="1"/>
    <col min="9742" max="9742" width="18" style="5" customWidth="1"/>
    <col min="9743" max="9743" width="16.28515625" style="5" customWidth="1"/>
    <col min="9744" max="9984" width="9.140625" style="5"/>
    <col min="9985" max="9985" width="10.42578125" style="5" customWidth="1"/>
    <col min="9986" max="9986" width="26.5703125" style="5" customWidth="1"/>
    <col min="9987" max="9988" width="12.5703125" style="5" customWidth="1"/>
    <col min="9989" max="9989" width="15" style="5" customWidth="1"/>
    <col min="9990" max="9990" width="11.28515625" style="5" customWidth="1"/>
    <col min="9991" max="9991" width="12" style="5" customWidth="1"/>
    <col min="9992" max="9992" width="34.140625" style="5" customWidth="1"/>
    <col min="9993" max="9993" width="9.85546875" style="5" customWidth="1"/>
    <col min="9994" max="9994" width="9.140625" style="5"/>
    <col min="9995" max="9995" width="14.5703125" style="5" customWidth="1"/>
    <col min="9996" max="9996" width="12" style="5" customWidth="1"/>
    <col min="9997" max="9997" width="10.85546875" style="5" customWidth="1"/>
    <col min="9998" max="9998" width="18" style="5" customWidth="1"/>
    <col min="9999" max="9999" width="16.28515625" style="5" customWidth="1"/>
    <col min="10000" max="10240" width="9.140625" style="5"/>
    <col min="10241" max="10241" width="10.42578125" style="5" customWidth="1"/>
    <col min="10242" max="10242" width="26.5703125" style="5" customWidth="1"/>
    <col min="10243" max="10244" width="12.5703125" style="5" customWidth="1"/>
    <col min="10245" max="10245" width="15" style="5" customWidth="1"/>
    <col min="10246" max="10246" width="11.28515625" style="5" customWidth="1"/>
    <col min="10247" max="10247" width="12" style="5" customWidth="1"/>
    <col min="10248" max="10248" width="34.140625" style="5" customWidth="1"/>
    <col min="10249" max="10249" width="9.85546875" style="5" customWidth="1"/>
    <col min="10250" max="10250" width="9.140625" style="5"/>
    <col min="10251" max="10251" width="14.5703125" style="5" customWidth="1"/>
    <col min="10252" max="10252" width="12" style="5" customWidth="1"/>
    <col min="10253" max="10253" width="10.85546875" style="5" customWidth="1"/>
    <col min="10254" max="10254" width="18" style="5" customWidth="1"/>
    <col min="10255" max="10255" width="16.28515625" style="5" customWidth="1"/>
    <col min="10256" max="10496" width="9.140625" style="5"/>
    <col min="10497" max="10497" width="10.42578125" style="5" customWidth="1"/>
    <col min="10498" max="10498" width="26.5703125" style="5" customWidth="1"/>
    <col min="10499" max="10500" width="12.5703125" style="5" customWidth="1"/>
    <col min="10501" max="10501" width="15" style="5" customWidth="1"/>
    <col min="10502" max="10502" width="11.28515625" style="5" customWidth="1"/>
    <col min="10503" max="10503" width="12" style="5" customWidth="1"/>
    <col min="10504" max="10504" width="34.140625" style="5" customWidth="1"/>
    <col min="10505" max="10505" width="9.85546875" style="5" customWidth="1"/>
    <col min="10506" max="10506" width="9.140625" style="5"/>
    <col min="10507" max="10507" width="14.5703125" style="5" customWidth="1"/>
    <col min="10508" max="10508" width="12" style="5" customWidth="1"/>
    <col min="10509" max="10509" width="10.85546875" style="5" customWidth="1"/>
    <col min="10510" max="10510" width="18" style="5" customWidth="1"/>
    <col min="10511" max="10511" width="16.28515625" style="5" customWidth="1"/>
    <col min="10512" max="10752" width="9.140625" style="5"/>
    <col min="10753" max="10753" width="10.42578125" style="5" customWidth="1"/>
    <col min="10754" max="10754" width="26.5703125" style="5" customWidth="1"/>
    <col min="10755" max="10756" width="12.5703125" style="5" customWidth="1"/>
    <col min="10757" max="10757" width="15" style="5" customWidth="1"/>
    <col min="10758" max="10758" width="11.28515625" style="5" customWidth="1"/>
    <col min="10759" max="10759" width="12" style="5" customWidth="1"/>
    <col min="10760" max="10760" width="34.140625" style="5" customWidth="1"/>
    <col min="10761" max="10761" width="9.85546875" style="5" customWidth="1"/>
    <col min="10762" max="10762" width="9.140625" style="5"/>
    <col min="10763" max="10763" width="14.5703125" style="5" customWidth="1"/>
    <col min="10764" max="10764" width="12" style="5" customWidth="1"/>
    <col min="10765" max="10765" width="10.85546875" style="5" customWidth="1"/>
    <col min="10766" max="10766" width="18" style="5" customWidth="1"/>
    <col min="10767" max="10767" width="16.28515625" style="5" customWidth="1"/>
    <col min="10768" max="11008" width="9.140625" style="5"/>
    <col min="11009" max="11009" width="10.42578125" style="5" customWidth="1"/>
    <col min="11010" max="11010" width="26.5703125" style="5" customWidth="1"/>
    <col min="11011" max="11012" width="12.5703125" style="5" customWidth="1"/>
    <col min="11013" max="11013" width="15" style="5" customWidth="1"/>
    <col min="11014" max="11014" width="11.28515625" style="5" customWidth="1"/>
    <col min="11015" max="11015" width="12" style="5" customWidth="1"/>
    <col min="11016" max="11016" width="34.140625" style="5" customWidth="1"/>
    <col min="11017" max="11017" width="9.85546875" style="5" customWidth="1"/>
    <col min="11018" max="11018" width="9.140625" style="5"/>
    <col min="11019" max="11019" width="14.5703125" style="5" customWidth="1"/>
    <col min="11020" max="11020" width="12" style="5" customWidth="1"/>
    <col min="11021" max="11021" width="10.85546875" style="5" customWidth="1"/>
    <col min="11022" max="11022" width="18" style="5" customWidth="1"/>
    <col min="11023" max="11023" width="16.28515625" style="5" customWidth="1"/>
    <col min="11024" max="11264" width="9.140625" style="5"/>
    <col min="11265" max="11265" width="10.42578125" style="5" customWidth="1"/>
    <col min="11266" max="11266" width="26.5703125" style="5" customWidth="1"/>
    <col min="11267" max="11268" width="12.5703125" style="5" customWidth="1"/>
    <col min="11269" max="11269" width="15" style="5" customWidth="1"/>
    <col min="11270" max="11270" width="11.28515625" style="5" customWidth="1"/>
    <col min="11271" max="11271" width="12" style="5" customWidth="1"/>
    <col min="11272" max="11272" width="34.140625" style="5" customWidth="1"/>
    <col min="11273" max="11273" width="9.85546875" style="5" customWidth="1"/>
    <col min="11274" max="11274" width="9.140625" style="5"/>
    <col min="11275" max="11275" width="14.5703125" style="5" customWidth="1"/>
    <col min="11276" max="11276" width="12" style="5" customWidth="1"/>
    <col min="11277" max="11277" width="10.85546875" style="5" customWidth="1"/>
    <col min="11278" max="11278" width="18" style="5" customWidth="1"/>
    <col min="11279" max="11279" width="16.28515625" style="5" customWidth="1"/>
    <col min="11280" max="11520" width="9.140625" style="5"/>
    <col min="11521" max="11521" width="10.42578125" style="5" customWidth="1"/>
    <col min="11522" max="11522" width="26.5703125" style="5" customWidth="1"/>
    <col min="11523" max="11524" width="12.5703125" style="5" customWidth="1"/>
    <col min="11525" max="11525" width="15" style="5" customWidth="1"/>
    <col min="11526" max="11526" width="11.28515625" style="5" customWidth="1"/>
    <col min="11527" max="11527" width="12" style="5" customWidth="1"/>
    <col min="11528" max="11528" width="34.140625" style="5" customWidth="1"/>
    <col min="11529" max="11529" width="9.85546875" style="5" customWidth="1"/>
    <col min="11530" max="11530" width="9.140625" style="5"/>
    <col min="11531" max="11531" width="14.5703125" style="5" customWidth="1"/>
    <col min="11532" max="11532" width="12" style="5" customWidth="1"/>
    <col min="11533" max="11533" width="10.85546875" style="5" customWidth="1"/>
    <col min="11534" max="11534" width="18" style="5" customWidth="1"/>
    <col min="11535" max="11535" width="16.28515625" style="5" customWidth="1"/>
    <col min="11536" max="11776" width="9.140625" style="5"/>
    <col min="11777" max="11777" width="10.42578125" style="5" customWidth="1"/>
    <col min="11778" max="11778" width="26.5703125" style="5" customWidth="1"/>
    <col min="11779" max="11780" width="12.5703125" style="5" customWidth="1"/>
    <col min="11781" max="11781" width="15" style="5" customWidth="1"/>
    <col min="11782" max="11782" width="11.28515625" style="5" customWidth="1"/>
    <col min="11783" max="11783" width="12" style="5" customWidth="1"/>
    <col min="11784" max="11784" width="34.140625" style="5" customWidth="1"/>
    <col min="11785" max="11785" width="9.85546875" style="5" customWidth="1"/>
    <col min="11786" max="11786" width="9.140625" style="5"/>
    <col min="11787" max="11787" width="14.5703125" style="5" customWidth="1"/>
    <col min="11788" max="11788" width="12" style="5" customWidth="1"/>
    <col min="11789" max="11789" width="10.85546875" style="5" customWidth="1"/>
    <col min="11790" max="11790" width="18" style="5" customWidth="1"/>
    <col min="11791" max="11791" width="16.28515625" style="5" customWidth="1"/>
    <col min="11792" max="12032" width="9.140625" style="5"/>
    <col min="12033" max="12033" width="10.42578125" style="5" customWidth="1"/>
    <col min="12034" max="12034" width="26.5703125" style="5" customWidth="1"/>
    <col min="12035" max="12036" width="12.5703125" style="5" customWidth="1"/>
    <col min="12037" max="12037" width="15" style="5" customWidth="1"/>
    <col min="12038" max="12038" width="11.28515625" style="5" customWidth="1"/>
    <col min="12039" max="12039" width="12" style="5" customWidth="1"/>
    <col min="12040" max="12040" width="34.140625" style="5" customWidth="1"/>
    <col min="12041" max="12041" width="9.85546875" style="5" customWidth="1"/>
    <col min="12042" max="12042" width="9.140625" style="5"/>
    <col min="12043" max="12043" width="14.5703125" style="5" customWidth="1"/>
    <col min="12044" max="12044" width="12" style="5" customWidth="1"/>
    <col min="12045" max="12045" width="10.85546875" style="5" customWidth="1"/>
    <col min="12046" max="12046" width="18" style="5" customWidth="1"/>
    <col min="12047" max="12047" width="16.28515625" style="5" customWidth="1"/>
    <col min="12048" max="12288" width="9.140625" style="5"/>
    <col min="12289" max="12289" width="10.42578125" style="5" customWidth="1"/>
    <col min="12290" max="12290" width="26.5703125" style="5" customWidth="1"/>
    <col min="12291" max="12292" width="12.5703125" style="5" customWidth="1"/>
    <col min="12293" max="12293" width="15" style="5" customWidth="1"/>
    <col min="12294" max="12294" width="11.28515625" style="5" customWidth="1"/>
    <col min="12295" max="12295" width="12" style="5" customWidth="1"/>
    <col min="12296" max="12296" width="34.140625" style="5" customWidth="1"/>
    <col min="12297" max="12297" width="9.85546875" style="5" customWidth="1"/>
    <col min="12298" max="12298" width="9.140625" style="5"/>
    <col min="12299" max="12299" width="14.5703125" style="5" customWidth="1"/>
    <col min="12300" max="12300" width="12" style="5" customWidth="1"/>
    <col min="12301" max="12301" width="10.85546875" style="5" customWidth="1"/>
    <col min="12302" max="12302" width="18" style="5" customWidth="1"/>
    <col min="12303" max="12303" width="16.28515625" style="5" customWidth="1"/>
    <col min="12304" max="12544" width="9.140625" style="5"/>
    <col min="12545" max="12545" width="10.42578125" style="5" customWidth="1"/>
    <col min="12546" max="12546" width="26.5703125" style="5" customWidth="1"/>
    <col min="12547" max="12548" width="12.5703125" style="5" customWidth="1"/>
    <col min="12549" max="12549" width="15" style="5" customWidth="1"/>
    <col min="12550" max="12550" width="11.28515625" style="5" customWidth="1"/>
    <col min="12551" max="12551" width="12" style="5" customWidth="1"/>
    <col min="12552" max="12552" width="34.140625" style="5" customWidth="1"/>
    <col min="12553" max="12553" width="9.85546875" style="5" customWidth="1"/>
    <col min="12554" max="12554" width="9.140625" style="5"/>
    <col min="12555" max="12555" width="14.5703125" style="5" customWidth="1"/>
    <col min="12556" max="12556" width="12" style="5" customWidth="1"/>
    <col min="12557" max="12557" width="10.85546875" style="5" customWidth="1"/>
    <col min="12558" max="12558" width="18" style="5" customWidth="1"/>
    <col min="12559" max="12559" width="16.28515625" style="5" customWidth="1"/>
    <col min="12560" max="12800" width="9.140625" style="5"/>
    <col min="12801" max="12801" width="10.42578125" style="5" customWidth="1"/>
    <col min="12802" max="12802" width="26.5703125" style="5" customWidth="1"/>
    <col min="12803" max="12804" width="12.5703125" style="5" customWidth="1"/>
    <col min="12805" max="12805" width="15" style="5" customWidth="1"/>
    <col min="12806" max="12806" width="11.28515625" style="5" customWidth="1"/>
    <col min="12807" max="12807" width="12" style="5" customWidth="1"/>
    <col min="12808" max="12808" width="34.140625" style="5" customWidth="1"/>
    <col min="12809" max="12809" width="9.85546875" style="5" customWidth="1"/>
    <col min="12810" max="12810" width="9.140625" style="5"/>
    <col min="12811" max="12811" width="14.5703125" style="5" customWidth="1"/>
    <col min="12812" max="12812" width="12" style="5" customWidth="1"/>
    <col min="12813" max="12813" width="10.85546875" style="5" customWidth="1"/>
    <col min="12814" max="12814" width="18" style="5" customWidth="1"/>
    <col min="12815" max="12815" width="16.28515625" style="5" customWidth="1"/>
    <col min="12816" max="13056" width="9.140625" style="5"/>
    <col min="13057" max="13057" width="10.42578125" style="5" customWidth="1"/>
    <col min="13058" max="13058" width="26.5703125" style="5" customWidth="1"/>
    <col min="13059" max="13060" width="12.5703125" style="5" customWidth="1"/>
    <col min="13061" max="13061" width="15" style="5" customWidth="1"/>
    <col min="13062" max="13062" width="11.28515625" style="5" customWidth="1"/>
    <col min="13063" max="13063" width="12" style="5" customWidth="1"/>
    <col min="13064" max="13064" width="34.140625" style="5" customWidth="1"/>
    <col min="13065" max="13065" width="9.85546875" style="5" customWidth="1"/>
    <col min="13066" max="13066" width="9.140625" style="5"/>
    <col min="13067" max="13067" width="14.5703125" style="5" customWidth="1"/>
    <col min="13068" max="13068" width="12" style="5" customWidth="1"/>
    <col min="13069" max="13069" width="10.85546875" style="5" customWidth="1"/>
    <col min="13070" max="13070" width="18" style="5" customWidth="1"/>
    <col min="13071" max="13071" width="16.28515625" style="5" customWidth="1"/>
    <col min="13072" max="13312" width="9.140625" style="5"/>
    <col min="13313" max="13313" width="10.42578125" style="5" customWidth="1"/>
    <col min="13314" max="13314" width="26.5703125" style="5" customWidth="1"/>
    <col min="13315" max="13316" width="12.5703125" style="5" customWidth="1"/>
    <col min="13317" max="13317" width="15" style="5" customWidth="1"/>
    <col min="13318" max="13318" width="11.28515625" style="5" customWidth="1"/>
    <col min="13319" max="13319" width="12" style="5" customWidth="1"/>
    <col min="13320" max="13320" width="34.140625" style="5" customWidth="1"/>
    <col min="13321" max="13321" width="9.85546875" style="5" customWidth="1"/>
    <col min="13322" max="13322" width="9.140625" style="5"/>
    <col min="13323" max="13323" width="14.5703125" style="5" customWidth="1"/>
    <col min="13324" max="13324" width="12" style="5" customWidth="1"/>
    <col min="13325" max="13325" width="10.85546875" style="5" customWidth="1"/>
    <col min="13326" max="13326" width="18" style="5" customWidth="1"/>
    <col min="13327" max="13327" width="16.28515625" style="5" customWidth="1"/>
    <col min="13328" max="13568" width="9.140625" style="5"/>
    <col min="13569" max="13569" width="10.42578125" style="5" customWidth="1"/>
    <col min="13570" max="13570" width="26.5703125" style="5" customWidth="1"/>
    <col min="13571" max="13572" width="12.5703125" style="5" customWidth="1"/>
    <col min="13573" max="13573" width="15" style="5" customWidth="1"/>
    <col min="13574" max="13574" width="11.28515625" style="5" customWidth="1"/>
    <col min="13575" max="13575" width="12" style="5" customWidth="1"/>
    <col min="13576" max="13576" width="34.140625" style="5" customWidth="1"/>
    <col min="13577" max="13577" width="9.85546875" style="5" customWidth="1"/>
    <col min="13578" max="13578" width="9.140625" style="5"/>
    <col min="13579" max="13579" width="14.5703125" style="5" customWidth="1"/>
    <col min="13580" max="13580" width="12" style="5" customWidth="1"/>
    <col min="13581" max="13581" width="10.85546875" style="5" customWidth="1"/>
    <col min="13582" max="13582" width="18" style="5" customWidth="1"/>
    <col min="13583" max="13583" width="16.28515625" style="5" customWidth="1"/>
    <col min="13584" max="13824" width="9.140625" style="5"/>
    <col min="13825" max="13825" width="10.42578125" style="5" customWidth="1"/>
    <col min="13826" max="13826" width="26.5703125" style="5" customWidth="1"/>
    <col min="13827" max="13828" width="12.5703125" style="5" customWidth="1"/>
    <col min="13829" max="13829" width="15" style="5" customWidth="1"/>
    <col min="13830" max="13830" width="11.28515625" style="5" customWidth="1"/>
    <col min="13831" max="13831" width="12" style="5" customWidth="1"/>
    <col min="13832" max="13832" width="34.140625" style="5" customWidth="1"/>
    <col min="13833" max="13833" width="9.85546875" style="5" customWidth="1"/>
    <col min="13834" max="13834" width="9.140625" style="5"/>
    <col min="13835" max="13835" width="14.5703125" style="5" customWidth="1"/>
    <col min="13836" max="13836" width="12" style="5" customWidth="1"/>
    <col min="13837" max="13837" width="10.85546875" style="5" customWidth="1"/>
    <col min="13838" max="13838" width="18" style="5" customWidth="1"/>
    <col min="13839" max="13839" width="16.28515625" style="5" customWidth="1"/>
    <col min="13840" max="14080" width="9.140625" style="5"/>
    <col min="14081" max="14081" width="10.42578125" style="5" customWidth="1"/>
    <col min="14082" max="14082" width="26.5703125" style="5" customWidth="1"/>
    <col min="14083" max="14084" width="12.5703125" style="5" customWidth="1"/>
    <col min="14085" max="14085" width="15" style="5" customWidth="1"/>
    <col min="14086" max="14086" width="11.28515625" style="5" customWidth="1"/>
    <col min="14087" max="14087" width="12" style="5" customWidth="1"/>
    <col min="14088" max="14088" width="34.140625" style="5" customWidth="1"/>
    <col min="14089" max="14089" width="9.85546875" style="5" customWidth="1"/>
    <col min="14090" max="14090" width="9.140625" style="5"/>
    <col min="14091" max="14091" width="14.5703125" style="5" customWidth="1"/>
    <col min="14092" max="14092" width="12" style="5" customWidth="1"/>
    <col min="14093" max="14093" width="10.85546875" style="5" customWidth="1"/>
    <col min="14094" max="14094" width="18" style="5" customWidth="1"/>
    <col min="14095" max="14095" width="16.28515625" style="5" customWidth="1"/>
    <col min="14096" max="14336" width="9.140625" style="5"/>
    <col min="14337" max="14337" width="10.42578125" style="5" customWidth="1"/>
    <col min="14338" max="14338" width="26.5703125" style="5" customWidth="1"/>
    <col min="14339" max="14340" width="12.5703125" style="5" customWidth="1"/>
    <col min="14341" max="14341" width="15" style="5" customWidth="1"/>
    <col min="14342" max="14342" width="11.28515625" style="5" customWidth="1"/>
    <col min="14343" max="14343" width="12" style="5" customWidth="1"/>
    <col min="14344" max="14344" width="34.140625" style="5" customWidth="1"/>
    <col min="14345" max="14345" width="9.85546875" style="5" customWidth="1"/>
    <col min="14346" max="14346" width="9.140625" style="5"/>
    <col min="14347" max="14347" width="14.5703125" style="5" customWidth="1"/>
    <col min="14348" max="14348" width="12" style="5" customWidth="1"/>
    <col min="14349" max="14349" width="10.85546875" style="5" customWidth="1"/>
    <col min="14350" max="14350" width="18" style="5" customWidth="1"/>
    <col min="14351" max="14351" width="16.28515625" style="5" customWidth="1"/>
    <col min="14352" max="14592" width="9.140625" style="5"/>
    <col min="14593" max="14593" width="10.42578125" style="5" customWidth="1"/>
    <col min="14594" max="14594" width="26.5703125" style="5" customWidth="1"/>
    <col min="14595" max="14596" width="12.5703125" style="5" customWidth="1"/>
    <col min="14597" max="14597" width="15" style="5" customWidth="1"/>
    <col min="14598" max="14598" width="11.28515625" style="5" customWidth="1"/>
    <col min="14599" max="14599" width="12" style="5" customWidth="1"/>
    <col min="14600" max="14600" width="34.140625" style="5" customWidth="1"/>
    <col min="14601" max="14601" width="9.85546875" style="5" customWidth="1"/>
    <col min="14602" max="14602" width="9.140625" style="5"/>
    <col min="14603" max="14603" width="14.5703125" style="5" customWidth="1"/>
    <col min="14604" max="14604" width="12" style="5" customWidth="1"/>
    <col min="14605" max="14605" width="10.85546875" style="5" customWidth="1"/>
    <col min="14606" max="14606" width="18" style="5" customWidth="1"/>
    <col min="14607" max="14607" width="16.28515625" style="5" customWidth="1"/>
    <col min="14608" max="14848" width="9.140625" style="5"/>
    <col min="14849" max="14849" width="10.42578125" style="5" customWidth="1"/>
    <col min="14850" max="14850" width="26.5703125" style="5" customWidth="1"/>
    <col min="14851" max="14852" width="12.5703125" style="5" customWidth="1"/>
    <col min="14853" max="14853" width="15" style="5" customWidth="1"/>
    <col min="14854" max="14854" width="11.28515625" style="5" customWidth="1"/>
    <col min="14855" max="14855" width="12" style="5" customWidth="1"/>
    <col min="14856" max="14856" width="34.140625" style="5" customWidth="1"/>
    <col min="14857" max="14857" width="9.85546875" style="5" customWidth="1"/>
    <col min="14858" max="14858" width="9.140625" style="5"/>
    <col min="14859" max="14859" width="14.5703125" style="5" customWidth="1"/>
    <col min="14860" max="14860" width="12" style="5" customWidth="1"/>
    <col min="14861" max="14861" width="10.85546875" style="5" customWidth="1"/>
    <col min="14862" max="14862" width="18" style="5" customWidth="1"/>
    <col min="14863" max="14863" width="16.28515625" style="5" customWidth="1"/>
    <col min="14864" max="15104" width="9.140625" style="5"/>
    <col min="15105" max="15105" width="10.42578125" style="5" customWidth="1"/>
    <col min="15106" max="15106" width="26.5703125" style="5" customWidth="1"/>
    <col min="15107" max="15108" width="12.5703125" style="5" customWidth="1"/>
    <col min="15109" max="15109" width="15" style="5" customWidth="1"/>
    <col min="15110" max="15110" width="11.28515625" style="5" customWidth="1"/>
    <col min="15111" max="15111" width="12" style="5" customWidth="1"/>
    <col min="15112" max="15112" width="34.140625" style="5" customWidth="1"/>
    <col min="15113" max="15113" width="9.85546875" style="5" customWidth="1"/>
    <col min="15114" max="15114" width="9.140625" style="5"/>
    <col min="15115" max="15115" width="14.5703125" style="5" customWidth="1"/>
    <col min="15116" max="15116" width="12" style="5" customWidth="1"/>
    <col min="15117" max="15117" width="10.85546875" style="5" customWidth="1"/>
    <col min="15118" max="15118" width="18" style="5" customWidth="1"/>
    <col min="15119" max="15119" width="16.28515625" style="5" customWidth="1"/>
    <col min="15120" max="15360" width="9.140625" style="5"/>
    <col min="15361" max="15361" width="10.42578125" style="5" customWidth="1"/>
    <col min="15362" max="15362" width="26.5703125" style="5" customWidth="1"/>
    <col min="15363" max="15364" width="12.5703125" style="5" customWidth="1"/>
    <col min="15365" max="15365" width="15" style="5" customWidth="1"/>
    <col min="15366" max="15366" width="11.28515625" style="5" customWidth="1"/>
    <col min="15367" max="15367" width="12" style="5" customWidth="1"/>
    <col min="15368" max="15368" width="34.140625" style="5" customWidth="1"/>
    <col min="15369" max="15369" width="9.85546875" style="5" customWidth="1"/>
    <col min="15370" max="15370" width="9.140625" style="5"/>
    <col min="15371" max="15371" width="14.5703125" style="5" customWidth="1"/>
    <col min="15372" max="15372" width="12" style="5" customWidth="1"/>
    <col min="15373" max="15373" width="10.85546875" style="5" customWidth="1"/>
    <col min="15374" max="15374" width="18" style="5" customWidth="1"/>
    <col min="15375" max="15375" width="16.28515625" style="5" customWidth="1"/>
    <col min="15376" max="15616" width="9.140625" style="5"/>
    <col min="15617" max="15617" width="10.42578125" style="5" customWidth="1"/>
    <col min="15618" max="15618" width="26.5703125" style="5" customWidth="1"/>
    <col min="15619" max="15620" width="12.5703125" style="5" customWidth="1"/>
    <col min="15621" max="15621" width="15" style="5" customWidth="1"/>
    <col min="15622" max="15622" width="11.28515625" style="5" customWidth="1"/>
    <col min="15623" max="15623" width="12" style="5" customWidth="1"/>
    <col min="15624" max="15624" width="34.140625" style="5" customWidth="1"/>
    <col min="15625" max="15625" width="9.85546875" style="5" customWidth="1"/>
    <col min="15626" max="15626" width="9.140625" style="5"/>
    <col min="15627" max="15627" width="14.5703125" style="5" customWidth="1"/>
    <col min="15628" max="15628" width="12" style="5" customWidth="1"/>
    <col min="15629" max="15629" width="10.85546875" style="5" customWidth="1"/>
    <col min="15630" max="15630" width="18" style="5" customWidth="1"/>
    <col min="15631" max="15631" width="16.28515625" style="5" customWidth="1"/>
    <col min="15632" max="15872" width="9.140625" style="5"/>
    <col min="15873" max="15873" width="10.42578125" style="5" customWidth="1"/>
    <col min="15874" max="15874" width="26.5703125" style="5" customWidth="1"/>
    <col min="15875" max="15876" width="12.5703125" style="5" customWidth="1"/>
    <col min="15877" max="15877" width="15" style="5" customWidth="1"/>
    <col min="15878" max="15878" width="11.28515625" style="5" customWidth="1"/>
    <col min="15879" max="15879" width="12" style="5" customWidth="1"/>
    <col min="15880" max="15880" width="34.140625" style="5" customWidth="1"/>
    <col min="15881" max="15881" width="9.85546875" style="5" customWidth="1"/>
    <col min="15882" max="15882" width="9.140625" style="5"/>
    <col min="15883" max="15883" width="14.5703125" style="5" customWidth="1"/>
    <col min="15884" max="15884" width="12" style="5" customWidth="1"/>
    <col min="15885" max="15885" width="10.85546875" style="5" customWidth="1"/>
    <col min="15886" max="15886" width="18" style="5" customWidth="1"/>
    <col min="15887" max="15887" width="16.28515625" style="5" customWidth="1"/>
    <col min="15888" max="16128" width="9.140625" style="5"/>
    <col min="16129" max="16129" width="10.42578125" style="5" customWidth="1"/>
    <col min="16130" max="16130" width="26.5703125" style="5" customWidth="1"/>
    <col min="16131" max="16132" width="12.5703125" style="5" customWidth="1"/>
    <col min="16133" max="16133" width="15" style="5" customWidth="1"/>
    <col min="16134" max="16134" width="11.28515625" style="5" customWidth="1"/>
    <col min="16135" max="16135" width="12" style="5" customWidth="1"/>
    <col min="16136" max="16136" width="34.140625" style="5" customWidth="1"/>
    <col min="16137" max="16137" width="9.85546875" style="5" customWidth="1"/>
    <col min="16138" max="16138" width="9.140625" style="5"/>
    <col min="16139" max="16139" width="14.5703125" style="5" customWidth="1"/>
    <col min="16140" max="16140" width="12" style="5" customWidth="1"/>
    <col min="16141" max="16141" width="10.85546875" style="5" customWidth="1"/>
    <col min="16142" max="16142" width="18" style="5" customWidth="1"/>
    <col min="16143" max="16143" width="16.28515625" style="5" customWidth="1"/>
    <col min="16144" max="16384" width="9.140625" style="5"/>
  </cols>
  <sheetData>
    <row r="1" spans="2:15" ht="162.75" customHeight="1" x14ac:dyDescent="0.35">
      <c r="B1" s="1"/>
      <c r="C1" s="1"/>
      <c r="D1" s="120" t="s">
        <v>61</v>
      </c>
      <c r="E1" s="121"/>
      <c r="F1" s="121"/>
      <c r="G1" s="121"/>
      <c r="H1" s="121"/>
      <c r="I1" s="1"/>
      <c r="J1" s="1"/>
      <c r="K1" s="3"/>
      <c r="L1" s="3"/>
      <c r="M1" s="3"/>
      <c r="N1" s="4"/>
      <c r="O1" s="4"/>
    </row>
    <row r="2" spans="2:15" ht="42.75" customHeight="1" x14ac:dyDescent="0.3">
      <c r="B2" s="30" t="s">
        <v>25</v>
      </c>
      <c r="C2" s="30" t="s">
        <v>26</v>
      </c>
      <c r="D2" s="30" t="s">
        <v>27</v>
      </c>
      <c r="E2" s="31" t="s">
        <v>28</v>
      </c>
      <c r="F2" s="31" t="s">
        <v>6</v>
      </c>
      <c r="G2" s="31" t="s">
        <v>29</v>
      </c>
      <c r="H2" s="31" t="s">
        <v>30</v>
      </c>
      <c r="I2" s="31" t="s">
        <v>31</v>
      </c>
      <c r="J2" s="32"/>
    </row>
    <row r="3" spans="2:15" ht="27.75" customHeight="1" x14ac:dyDescent="0.3">
      <c r="B3" s="33"/>
      <c r="C3" s="33"/>
      <c r="D3" s="34"/>
      <c r="E3" s="32"/>
      <c r="F3" s="32"/>
      <c r="G3" s="32"/>
      <c r="H3" s="32"/>
      <c r="I3" s="32"/>
      <c r="J3" s="32"/>
    </row>
    <row r="4" spans="2:15" ht="29.25" customHeight="1" x14ac:dyDescent="0.3">
      <c r="B4" s="122" t="s">
        <v>32</v>
      </c>
      <c r="C4" s="122" t="s">
        <v>33</v>
      </c>
      <c r="D4" s="122" t="s">
        <v>34</v>
      </c>
      <c r="E4" s="52" t="s">
        <v>0</v>
      </c>
      <c r="F4" s="52" t="s">
        <v>35</v>
      </c>
      <c r="G4" s="123" t="s">
        <v>36</v>
      </c>
      <c r="H4" s="123" t="s">
        <v>21</v>
      </c>
      <c r="I4" s="123" t="s">
        <v>63</v>
      </c>
      <c r="J4" s="39"/>
    </row>
    <row r="5" spans="2:15" ht="30" customHeight="1" x14ac:dyDescent="0.3">
      <c r="B5" s="122"/>
      <c r="C5" s="122"/>
      <c r="D5" s="122"/>
      <c r="E5" s="52" t="s">
        <v>38</v>
      </c>
      <c r="F5" s="52" t="s">
        <v>39</v>
      </c>
      <c r="G5" s="123"/>
      <c r="H5" s="123"/>
      <c r="I5" s="123"/>
      <c r="J5" s="39"/>
    </row>
    <row r="6" spans="2:15" ht="30" customHeight="1" x14ac:dyDescent="0.3">
      <c r="B6" s="33"/>
      <c r="C6" s="33"/>
      <c r="D6" s="33"/>
      <c r="E6" s="38"/>
      <c r="F6" s="38"/>
      <c r="G6" s="38"/>
      <c r="H6" s="38"/>
      <c r="I6" s="38"/>
      <c r="J6" s="39"/>
    </row>
    <row r="7" spans="2:15" ht="25.5" customHeight="1" x14ac:dyDescent="0.3">
      <c r="B7" s="122" t="s">
        <v>40</v>
      </c>
      <c r="C7" s="122" t="s">
        <v>41</v>
      </c>
      <c r="D7" s="122" t="s">
        <v>42</v>
      </c>
      <c r="E7" s="52" t="s">
        <v>43</v>
      </c>
      <c r="F7" s="52" t="s">
        <v>35</v>
      </c>
      <c r="G7" s="123" t="s">
        <v>36</v>
      </c>
      <c r="H7" s="123" t="s">
        <v>21</v>
      </c>
      <c r="I7" s="123" t="s">
        <v>37</v>
      </c>
      <c r="J7" s="39"/>
    </row>
    <row r="8" spans="2:15" ht="27.75" customHeight="1" x14ac:dyDescent="0.3">
      <c r="B8" s="122"/>
      <c r="C8" s="122"/>
      <c r="D8" s="122"/>
      <c r="E8" s="52" t="s">
        <v>45</v>
      </c>
      <c r="F8" s="52" t="s">
        <v>39</v>
      </c>
      <c r="G8" s="123"/>
      <c r="H8" s="123"/>
      <c r="I8" s="123"/>
      <c r="J8" s="39"/>
    </row>
    <row r="9" spans="2:15" ht="24" customHeight="1" x14ac:dyDescent="0.3">
      <c r="B9" s="33"/>
      <c r="C9" s="33"/>
      <c r="D9" s="33"/>
      <c r="E9" s="32"/>
      <c r="F9" s="38"/>
      <c r="G9" s="38"/>
      <c r="H9" s="38"/>
      <c r="I9" s="32"/>
      <c r="J9" s="39"/>
    </row>
    <row r="10" spans="2:15" ht="27.75" customHeight="1" x14ac:dyDescent="0.3">
      <c r="B10" s="122" t="s">
        <v>46</v>
      </c>
      <c r="C10" s="122" t="s">
        <v>82</v>
      </c>
      <c r="D10" s="122" t="s">
        <v>42</v>
      </c>
      <c r="E10" s="52" t="s">
        <v>43</v>
      </c>
      <c r="F10" s="52" t="s">
        <v>35</v>
      </c>
      <c r="G10" s="123" t="s">
        <v>36</v>
      </c>
      <c r="H10" s="123" t="s">
        <v>21</v>
      </c>
      <c r="I10" s="123" t="s">
        <v>64</v>
      </c>
      <c r="J10" s="39"/>
    </row>
    <row r="11" spans="2:15" ht="27" customHeight="1" x14ac:dyDescent="0.3">
      <c r="B11" s="122"/>
      <c r="C11" s="122"/>
      <c r="D11" s="122"/>
      <c r="E11" s="52" t="s">
        <v>49</v>
      </c>
      <c r="F11" s="52" t="s">
        <v>50</v>
      </c>
      <c r="G11" s="123"/>
      <c r="H11" s="123"/>
      <c r="I11" s="123"/>
      <c r="J11" s="39"/>
    </row>
    <row r="12" spans="2:15" ht="26.25" customHeight="1" x14ac:dyDescent="0.3">
      <c r="E12" s="39"/>
      <c r="G12" s="53"/>
      <c r="H12" s="7"/>
      <c r="J12" s="39"/>
    </row>
    <row r="13" spans="2:15" ht="24" customHeight="1" x14ac:dyDescent="0.3">
      <c r="B13" s="40" t="s">
        <v>51</v>
      </c>
      <c r="E13" s="39"/>
      <c r="J13" s="39"/>
    </row>
    <row r="14" spans="2:15" x14ac:dyDescent="0.2">
      <c r="H14" s="5" t="s">
        <v>2</v>
      </c>
    </row>
    <row r="16" spans="2:15" ht="20.25" x14ac:dyDescent="0.3">
      <c r="B16" s="41" t="s">
        <v>1</v>
      </c>
      <c r="C16" s="41"/>
      <c r="D16" s="41"/>
      <c r="E16" s="41"/>
      <c r="F16" s="41"/>
      <c r="G16" s="41"/>
      <c r="H16" s="41"/>
      <c r="I16" s="41"/>
      <c r="J16" s="41" t="s">
        <v>2</v>
      </c>
    </row>
    <row r="17" spans="2:10" ht="20.25" x14ac:dyDescent="0.3">
      <c r="B17" s="41"/>
      <c r="C17" s="41"/>
      <c r="D17" s="41"/>
      <c r="E17" s="41"/>
      <c r="F17" s="41"/>
      <c r="G17" s="41"/>
      <c r="H17" s="41"/>
      <c r="I17" s="41"/>
      <c r="J17" s="41"/>
    </row>
    <row r="18" spans="2:10" ht="20.25" x14ac:dyDescent="0.3">
      <c r="B18" s="43" t="s">
        <v>3</v>
      </c>
      <c r="C18" s="44"/>
      <c r="E18" s="8"/>
      <c r="F18" s="8"/>
      <c r="G18" s="8"/>
      <c r="H18" s="8"/>
      <c r="I18" s="8"/>
      <c r="J18" s="8"/>
    </row>
    <row r="19" spans="2:10" ht="20.25" x14ac:dyDescent="0.3">
      <c r="B19" s="9" t="s">
        <v>4</v>
      </c>
      <c r="C19" s="44"/>
      <c r="E19" s="45"/>
      <c r="F19" s="17" t="s">
        <v>52</v>
      </c>
      <c r="G19" s="45"/>
      <c r="H19" s="45"/>
      <c r="I19" s="45"/>
      <c r="J19" s="45"/>
    </row>
    <row r="20" spans="2:10" ht="20.25" x14ac:dyDescent="0.3">
      <c r="B20" s="11" t="s">
        <v>5</v>
      </c>
      <c r="C20" s="44"/>
      <c r="E20" s="45"/>
      <c r="F20" s="15"/>
      <c r="G20" s="45"/>
      <c r="H20" s="45" t="s">
        <v>2</v>
      </c>
      <c r="I20" s="45"/>
      <c r="J20" s="45"/>
    </row>
    <row r="21" spans="2:10" ht="20.25" x14ac:dyDescent="0.3">
      <c r="B21" s="46" t="s">
        <v>13</v>
      </c>
      <c r="C21" s="44"/>
      <c r="E21" s="45"/>
      <c r="F21" s="17" t="s">
        <v>53</v>
      </c>
      <c r="G21" s="45"/>
      <c r="H21" s="45" t="s">
        <v>2</v>
      </c>
      <c r="I21" s="45" t="s">
        <v>2</v>
      </c>
      <c r="J21" s="45" t="s">
        <v>2</v>
      </c>
    </row>
    <row r="22" spans="2:10" ht="20.25" x14ac:dyDescent="0.3">
      <c r="C22" s="44"/>
      <c r="E22" s="14"/>
      <c r="F22" s="47"/>
      <c r="G22" s="14"/>
      <c r="H22" s="14" t="s">
        <v>2</v>
      </c>
      <c r="I22" s="14"/>
      <c r="J22" s="14"/>
    </row>
    <row r="23" spans="2:10" ht="20.25" x14ac:dyDescent="0.3">
      <c r="C23" s="44"/>
      <c r="E23" s="14"/>
      <c r="F23" s="17" t="s">
        <v>54</v>
      </c>
      <c r="G23" s="14"/>
      <c r="H23" s="14" t="s">
        <v>2</v>
      </c>
      <c r="I23" s="14"/>
      <c r="J23" s="14"/>
    </row>
    <row r="24" spans="2:10" ht="20.25" x14ac:dyDescent="0.3">
      <c r="C24" s="44"/>
      <c r="E24" s="12"/>
      <c r="F24" s="48" t="s">
        <v>55</v>
      </c>
      <c r="G24" s="12"/>
      <c r="H24" s="12"/>
      <c r="I24" s="12" t="s">
        <v>2</v>
      </c>
      <c r="J24" s="12" t="s">
        <v>2</v>
      </c>
    </row>
    <row r="25" spans="2:10" ht="20.25" x14ac:dyDescent="0.3">
      <c r="C25" s="44"/>
      <c r="E25" s="48"/>
      <c r="F25" s="49"/>
      <c r="G25" s="48"/>
      <c r="H25" s="48"/>
      <c r="I25" s="48"/>
      <c r="J25" s="48"/>
    </row>
    <row r="26" spans="2:10" ht="22.5" x14ac:dyDescent="0.3">
      <c r="C26" s="5" t="s">
        <v>2</v>
      </c>
      <c r="E26" s="47"/>
      <c r="F26" s="22" t="s">
        <v>56</v>
      </c>
      <c r="G26" s="47"/>
      <c r="H26" s="47"/>
      <c r="I26" s="47" t="s">
        <v>2</v>
      </c>
      <c r="J26" s="47"/>
    </row>
    <row r="27" spans="2:10" ht="22.5" x14ac:dyDescent="0.3">
      <c r="C27" s="48"/>
      <c r="E27" s="47"/>
      <c r="F27" s="22" t="s">
        <v>57</v>
      </c>
      <c r="G27" s="47"/>
      <c r="H27" s="47"/>
      <c r="I27" s="47"/>
      <c r="J27" s="47"/>
    </row>
    <row r="28" spans="2:10" ht="20.25" x14ac:dyDescent="0.3">
      <c r="C28" s="49"/>
    </row>
    <row r="29" spans="2:10" ht="22.5" x14ac:dyDescent="0.3">
      <c r="C29" s="22"/>
      <c r="I29" s="29" t="s">
        <v>17</v>
      </c>
    </row>
    <row r="30" spans="2:10" ht="22.5" x14ac:dyDescent="0.3">
      <c r="C30" s="22"/>
    </row>
  </sheetData>
  <mergeCells count="19">
    <mergeCell ref="I10:I11"/>
    <mergeCell ref="I4:I5"/>
    <mergeCell ref="B7:B8"/>
    <mergeCell ref="C7:C8"/>
    <mergeCell ref="D7:D8"/>
    <mergeCell ref="G7:G8"/>
    <mergeCell ref="H7:H8"/>
    <mergeCell ref="I7:I8"/>
    <mergeCell ref="B10:B11"/>
    <mergeCell ref="C10:C11"/>
    <mergeCell ref="D10:D11"/>
    <mergeCell ref="G10:G11"/>
    <mergeCell ref="H10:H11"/>
    <mergeCell ref="D1:H1"/>
    <mergeCell ref="B4:B5"/>
    <mergeCell ref="C4:C5"/>
    <mergeCell ref="D4:D5"/>
    <mergeCell ref="G4:G5"/>
    <mergeCell ref="H4:H5"/>
  </mergeCells>
  <hyperlinks>
    <hyperlink ref="I29" location="MENU!A1" display="BACK TO MENU &gt;&gt;" xr:uid="{14B7F975-2FBB-43DF-9219-04589A6838E5}"/>
  </hyperlinks>
  <pageMargins left="0.27" right="0.17" top="0.17" bottom="0.2" header="0.18" footer="0.17"/>
  <pageSetup scale="48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72B22-5891-4321-88B0-1E58F200FD64}">
  <sheetPr>
    <tabColor indexed="48"/>
    <pageSetUpPr fitToPage="1"/>
  </sheetPr>
  <dimension ref="B1:AB38"/>
  <sheetViews>
    <sheetView showGridLines="0" view="pageBreakPreview" zoomScale="60" zoomScaleNormal="60" workbookViewId="0">
      <pane ySplit="1" topLeftCell="A2" activePane="bottomLeft" state="frozen"/>
      <selection pane="bottomLeft" activeCell="F29" sqref="F29"/>
    </sheetView>
  </sheetViews>
  <sheetFormatPr defaultRowHeight="12.75" x14ac:dyDescent="0.2"/>
  <cols>
    <col min="1" max="1" width="8.42578125" style="5" customWidth="1"/>
    <col min="2" max="2" width="9.5703125" style="5" customWidth="1"/>
    <col min="3" max="3" width="17.5703125" style="5" customWidth="1"/>
    <col min="4" max="4" width="41.7109375" style="5" customWidth="1"/>
    <col min="5" max="5" width="24.7109375" style="5" customWidth="1"/>
    <col min="6" max="6" width="45.42578125" style="5" customWidth="1"/>
    <col min="7" max="7" width="43" style="5" customWidth="1"/>
    <col min="8" max="8" width="35.42578125" style="5" customWidth="1"/>
    <col min="9" max="9" width="45.28515625" style="5" customWidth="1"/>
    <col min="10" max="10" width="11.85546875" style="5" customWidth="1"/>
    <col min="11" max="27" width="0" style="5" hidden="1" customWidth="1"/>
    <col min="28" max="28" width="9.140625" style="5" hidden="1" customWidth="1"/>
    <col min="29" max="187" width="9.140625" style="5"/>
    <col min="188" max="188" width="10.42578125" style="5" customWidth="1"/>
    <col min="189" max="189" width="26.5703125" style="5" customWidth="1"/>
    <col min="190" max="191" width="12.5703125" style="5" customWidth="1"/>
    <col min="192" max="192" width="15" style="5" customWidth="1"/>
    <col min="193" max="193" width="11.28515625" style="5" customWidth="1"/>
    <col min="194" max="194" width="12" style="5" customWidth="1"/>
    <col min="195" max="195" width="34.140625" style="5" customWidth="1"/>
    <col min="196" max="196" width="9.85546875" style="5" customWidth="1"/>
    <col min="197" max="197" width="9.140625" style="5"/>
    <col min="198" max="198" width="14.5703125" style="5" customWidth="1"/>
    <col min="199" max="199" width="12" style="5" customWidth="1"/>
    <col min="200" max="200" width="10.85546875" style="5" customWidth="1"/>
    <col min="201" max="201" width="18" style="5" customWidth="1"/>
    <col min="202" max="202" width="16.28515625" style="5" customWidth="1"/>
    <col min="203" max="443" width="9.140625" style="5"/>
    <col min="444" max="444" width="10.42578125" style="5" customWidth="1"/>
    <col min="445" max="445" width="26.5703125" style="5" customWidth="1"/>
    <col min="446" max="447" width="12.5703125" style="5" customWidth="1"/>
    <col min="448" max="448" width="15" style="5" customWidth="1"/>
    <col min="449" max="449" width="11.28515625" style="5" customWidth="1"/>
    <col min="450" max="450" width="12" style="5" customWidth="1"/>
    <col min="451" max="451" width="34.140625" style="5" customWidth="1"/>
    <col min="452" max="452" width="9.85546875" style="5" customWidth="1"/>
    <col min="453" max="453" width="9.140625" style="5"/>
    <col min="454" max="454" width="14.5703125" style="5" customWidth="1"/>
    <col min="455" max="455" width="12" style="5" customWidth="1"/>
    <col min="456" max="456" width="10.85546875" style="5" customWidth="1"/>
    <col min="457" max="457" width="18" style="5" customWidth="1"/>
    <col min="458" max="458" width="16.28515625" style="5" customWidth="1"/>
    <col min="459" max="699" width="9.140625" style="5"/>
    <col min="700" max="700" width="10.42578125" style="5" customWidth="1"/>
    <col min="701" max="701" width="26.5703125" style="5" customWidth="1"/>
    <col min="702" max="703" width="12.5703125" style="5" customWidth="1"/>
    <col min="704" max="704" width="15" style="5" customWidth="1"/>
    <col min="705" max="705" width="11.28515625" style="5" customWidth="1"/>
    <col min="706" max="706" width="12" style="5" customWidth="1"/>
    <col min="707" max="707" width="34.140625" style="5" customWidth="1"/>
    <col min="708" max="708" width="9.85546875" style="5" customWidth="1"/>
    <col min="709" max="709" width="9.140625" style="5"/>
    <col min="710" max="710" width="14.5703125" style="5" customWidth="1"/>
    <col min="711" max="711" width="12" style="5" customWidth="1"/>
    <col min="712" max="712" width="10.85546875" style="5" customWidth="1"/>
    <col min="713" max="713" width="18" style="5" customWidth="1"/>
    <col min="714" max="714" width="16.28515625" style="5" customWidth="1"/>
    <col min="715" max="955" width="9.140625" style="5"/>
    <col min="956" max="956" width="10.42578125" style="5" customWidth="1"/>
    <col min="957" max="957" width="26.5703125" style="5" customWidth="1"/>
    <col min="958" max="959" width="12.5703125" style="5" customWidth="1"/>
    <col min="960" max="960" width="15" style="5" customWidth="1"/>
    <col min="961" max="961" width="11.28515625" style="5" customWidth="1"/>
    <col min="962" max="962" width="12" style="5" customWidth="1"/>
    <col min="963" max="963" width="34.140625" style="5" customWidth="1"/>
    <col min="964" max="964" width="9.85546875" style="5" customWidth="1"/>
    <col min="965" max="965" width="9.140625" style="5"/>
    <col min="966" max="966" width="14.5703125" style="5" customWidth="1"/>
    <col min="967" max="967" width="12" style="5" customWidth="1"/>
    <col min="968" max="968" width="10.85546875" style="5" customWidth="1"/>
    <col min="969" max="969" width="18" style="5" customWidth="1"/>
    <col min="970" max="970" width="16.28515625" style="5" customWidth="1"/>
    <col min="971" max="1211" width="9.140625" style="5"/>
    <col min="1212" max="1212" width="10.42578125" style="5" customWidth="1"/>
    <col min="1213" max="1213" width="26.5703125" style="5" customWidth="1"/>
    <col min="1214" max="1215" width="12.5703125" style="5" customWidth="1"/>
    <col min="1216" max="1216" width="15" style="5" customWidth="1"/>
    <col min="1217" max="1217" width="11.28515625" style="5" customWidth="1"/>
    <col min="1218" max="1218" width="12" style="5" customWidth="1"/>
    <col min="1219" max="1219" width="34.140625" style="5" customWidth="1"/>
    <col min="1220" max="1220" width="9.85546875" style="5" customWidth="1"/>
    <col min="1221" max="1221" width="9.140625" style="5"/>
    <col min="1222" max="1222" width="14.5703125" style="5" customWidth="1"/>
    <col min="1223" max="1223" width="12" style="5" customWidth="1"/>
    <col min="1224" max="1224" width="10.85546875" style="5" customWidth="1"/>
    <col min="1225" max="1225" width="18" style="5" customWidth="1"/>
    <col min="1226" max="1226" width="16.28515625" style="5" customWidth="1"/>
    <col min="1227" max="1467" width="9.140625" style="5"/>
    <col min="1468" max="1468" width="10.42578125" style="5" customWidth="1"/>
    <col min="1469" max="1469" width="26.5703125" style="5" customWidth="1"/>
    <col min="1470" max="1471" width="12.5703125" style="5" customWidth="1"/>
    <col min="1472" max="1472" width="15" style="5" customWidth="1"/>
    <col min="1473" max="1473" width="11.28515625" style="5" customWidth="1"/>
    <col min="1474" max="1474" width="12" style="5" customWidth="1"/>
    <col min="1475" max="1475" width="34.140625" style="5" customWidth="1"/>
    <col min="1476" max="1476" width="9.85546875" style="5" customWidth="1"/>
    <col min="1477" max="1477" width="9.140625" style="5"/>
    <col min="1478" max="1478" width="14.5703125" style="5" customWidth="1"/>
    <col min="1479" max="1479" width="12" style="5" customWidth="1"/>
    <col min="1480" max="1480" width="10.85546875" style="5" customWidth="1"/>
    <col min="1481" max="1481" width="18" style="5" customWidth="1"/>
    <col min="1482" max="1482" width="16.28515625" style="5" customWidth="1"/>
    <col min="1483" max="1723" width="9.140625" style="5"/>
    <col min="1724" max="1724" width="10.42578125" style="5" customWidth="1"/>
    <col min="1725" max="1725" width="26.5703125" style="5" customWidth="1"/>
    <col min="1726" max="1727" width="12.5703125" style="5" customWidth="1"/>
    <col min="1728" max="1728" width="15" style="5" customWidth="1"/>
    <col min="1729" max="1729" width="11.28515625" style="5" customWidth="1"/>
    <col min="1730" max="1730" width="12" style="5" customWidth="1"/>
    <col min="1731" max="1731" width="34.140625" style="5" customWidth="1"/>
    <col min="1732" max="1732" width="9.85546875" style="5" customWidth="1"/>
    <col min="1733" max="1733" width="9.140625" style="5"/>
    <col min="1734" max="1734" width="14.5703125" style="5" customWidth="1"/>
    <col min="1735" max="1735" width="12" style="5" customWidth="1"/>
    <col min="1736" max="1736" width="10.85546875" style="5" customWidth="1"/>
    <col min="1737" max="1737" width="18" style="5" customWidth="1"/>
    <col min="1738" max="1738" width="16.28515625" style="5" customWidth="1"/>
    <col min="1739" max="1979" width="9.140625" style="5"/>
    <col min="1980" max="1980" width="10.42578125" style="5" customWidth="1"/>
    <col min="1981" max="1981" width="26.5703125" style="5" customWidth="1"/>
    <col min="1982" max="1983" width="12.5703125" style="5" customWidth="1"/>
    <col min="1984" max="1984" width="15" style="5" customWidth="1"/>
    <col min="1985" max="1985" width="11.28515625" style="5" customWidth="1"/>
    <col min="1986" max="1986" width="12" style="5" customWidth="1"/>
    <col min="1987" max="1987" width="34.140625" style="5" customWidth="1"/>
    <col min="1988" max="1988" width="9.85546875" style="5" customWidth="1"/>
    <col min="1989" max="1989" width="9.140625" style="5"/>
    <col min="1990" max="1990" width="14.5703125" style="5" customWidth="1"/>
    <col min="1991" max="1991" width="12" style="5" customWidth="1"/>
    <col min="1992" max="1992" width="10.85546875" style="5" customWidth="1"/>
    <col min="1993" max="1993" width="18" style="5" customWidth="1"/>
    <col min="1994" max="1994" width="16.28515625" style="5" customWidth="1"/>
    <col min="1995" max="2235" width="9.140625" style="5"/>
    <col min="2236" max="2236" width="10.42578125" style="5" customWidth="1"/>
    <col min="2237" max="2237" width="26.5703125" style="5" customWidth="1"/>
    <col min="2238" max="2239" width="12.5703125" style="5" customWidth="1"/>
    <col min="2240" max="2240" width="15" style="5" customWidth="1"/>
    <col min="2241" max="2241" width="11.28515625" style="5" customWidth="1"/>
    <col min="2242" max="2242" width="12" style="5" customWidth="1"/>
    <col min="2243" max="2243" width="34.140625" style="5" customWidth="1"/>
    <col min="2244" max="2244" width="9.85546875" style="5" customWidth="1"/>
    <col min="2245" max="2245" width="9.140625" style="5"/>
    <col min="2246" max="2246" width="14.5703125" style="5" customWidth="1"/>
    <col min="2247" max="2247" width="12" style="5" customWidth="1"/>
    <col min="2248" max="2248" width="10.85546875" style="5" customWidth="1"/>
    <col min="2249" max="2249" width="18" style="5" customWidth="1"/>
    <col min="2250" max="2250" width="16.28515625" style="5" customWidth="1"/>
    <col min="2251" max="2491" width="9.140625" style="5"/>
    <col min="2492" max="2492" width="10.42578125" style="5" customWidth="1"/>
    <col min="2493" max="2493" width="26.5703125" style="5" customWidth="1"/>
    <col min="2494" max="2495" width="12.5703125" style="5" customWidth="1"/>
    <col min="2496" max="2496" width="15" style="5" customWidth="1"/>
    <col min="2497" max="2497" width="11.28515625" style="5" customWidth="1"/>
    <col min="2498" max="2498" width="12" style="5" customWidth="1"/>
    <col min="2499" max="2499" width="34.140625" style="5" customWidth="1"/>
    <col min="2500" max="2500" width="9.85546875" style="5" customWidth="1"/>
    <col min="2501" max="2501" width="9.140625" style="5"/>
    <col min="2502" max="2502" width="14.5703125" style="5" customWidth="1"/>
    <col min="2503" max="2503" width="12" style="5" customWidth="1"/>
    <col min="2504" max="2504" width="10.85546875" style="5" customWidth="1"/>
    <col min="2505" max="2505" width="18" style="5" customWidth="1"/>
    <col min="2506" max="2506" width="16.28515625" style="5" customWidth="1"/>
    <col min="2507" max="2747" width="9.140625" style="5"/>
    <col min="2748" max="2748" width="10.42578125" style="5" customWidth="1"/>
    <col min="2749" max="2749" width="26.5703125" style="5" customWidth="1"/>
    <col min="2750" max="2751" width="12.5703125" style="5" customWidth="1"/>
    <col min="2752" max="2752" width="15" style="5" customWidth="1"/>
    <col min="2753" max="2753" width="11.28515625" style="5" customWidth="1"/>
    <col min="2754" max="2754" width="12" style="5" customWidth="1"/>
    <col min="2755" max="2755" width="34.140625" style="5" customWidth="1"/>
    <col min="2756" max="2756" width="9.85546875" style="5" customWidth="1"/>
    <col min="2757" max="2757" width="9.140625" style="5"/>
    <col min="2758" max="2758" width="14.5703125" style="5" customWidth="1"/>
    <col min="2759" max="2759" width="12" style="5" customWidth="1"/>
    <col min="2760" max="2760" width="10.85546875" style="5" customWidth="1"/>
    <col min="2761" max="2761" width="18" style="5" customWidth="1"/>
    <col min="2762" max="2762" width="16.28515625" style="5" customWidth="1"/>
    <col min="2763" max="3003" width="9.140625" style="5"/>
    <col min="3004" max="3004" width="10.42578125" style="5" customWidth="1"/>
    <col min="3005" max="3005" width="26.5703125" style="5" customWidth="1"/>
    <col min="3006" max="3007" width="12.5703125" style="5" customWidth="1"/>
    <col min="3008" max="3008" width="15" style="5" customWidth="1"/>
    <col min="3009" max="3009" width="11.28515625" style="5" customWidth="1"/>
    <col min="3010" max="3010" width="12" style="5" customWidth="1"/>
    <col min="3011" max="3011" width="34.140625" style="5" customWidth="1"/>
    <col min="3012" max="3012" width="9.85546875" style="5" customWidth="1"/>
    <col min="3013" max="3013" width="9.140625" style="5"/>
    <col min="3014" max="3014" width="14.5703125" style="5" customWidth="1"/>
    <col min="3015" max="3015" width="12" style="5" customWidth="1"/>
    <col min="3016" max="3016" width="10.85546875" style="5" customWidth="1"/>
    <col min="3017" max="3017" width="18" style="5" customWidth="1"/>
    <col min="3018" max="3018" width="16.28515625" style="5" customWidth="1"/>
    <col min="3019" max="3259" width="9.140625" style="5"/>
    <col min="3260" max="3260" width="10.42578125" style="5" customWidth="1"/>
    <col min="3261" max="3261" width="26.5703125" style="5" customWidth="1"/>
    <col min="3262" max="3263" width="12.5703125" style="5" customWidth="1"/>
    <col min="3264" max="3264" width="15" style="5" customWidth="1"/>
    <col min="3265" max="3265" width="11.28515625" style="5" customWidth="1"/>
    <col min="3266" max="3266" width="12" style="5" customWidth="1"/>
    <col min="3267" max="3267" width="34.140625" style="5" customWidth="1"/>
    <col min="3268" max="3268" width="9.85546875" style="5" customWidth="1"/>
    <col min="3269" max="3269" width="9.140625" style="5"/>
    <col min="3270" max="3270" width="14.5703125" style="5" customWidth="1"/>
    <col min="3271" max="3271" width="12" style="5" customWidth="1"/>
    <col min="3272" max="3272" width="10.85546875" style="5" customWidth="1"/>
    <col min="3273" max="3273" width="18" style="5" customWidth="1"/>
    <col min="3274" max="3274" width="16.28515625" style="5" customWidth="1"/>
    <col min="3275" max="3515" width="9.140625" style="5"/>
    <col min="3516" max="3516" width="10.42578125" style="5" customWidth="1"/>
    <col min="3517" max="3517" width="26.5703125" style="5" customWidth="1"/>
    <col min="3518" max="3519" width="12.5703125" style="5" customWidth="1"/>
    <col min="3520" max="3520" width="15" style="5" customWidth="1"/>
    <col min="3521" max="3521" width="11.28515625" style="5" customWidth="1"/>
    <col min="3522" max="3522" width="12" style="5" customWidth="1"/>
    <col min="3523" max="3523" width="34.140625" style="5" customWidth="1"/>
    <col min="3524" max="3524" width="9.85546875" style="5" customWidth="1"/>
    <col min="3525" max="3525" width="9.140625" style="5"/>
    <col min="3526" max="3526" width="14.5703125" style="5" customWidth="1"/>
    <col min="3527" max="3527" width="12" style="5" customWidth="1"/>
    <col min="3528" max="3528" width="10.85546875" style="5" customWidth="1"/>
    <col min="3529" max="3529" width="18" style="5" customWidth="1"/>
    <col min="3530" max="3530" width="16.28515625" style="5" customWidth="1"/>
    <col min="3531" max="3771" width="9.140625" style="5"/>
    <col min="3772" max="3772" width="10.42578125" style="5" customWidth="1"/>
    <col min="3773" max="3773" width="26.5703125" style="5" customWidth="1"/>
    <col min="3774" max="3775" width="12.5703125" style="5" customWidth="1"/>
    <col min="3776" max="3776" width="15" style="5" customWidth="1"/>
    <col min="3777" max="3777" width="11.28515625" style="5" customWidth="1"/>
    <col min="3778" max="3778" width="12" style="5" customWidth="1"/>
    <col min="3779" max="3779" width="34.140625" style="5" customWidth="1"/>
    <col min="3780" max="3780" width="9.85546875" style="5" customWidth="1"/>
    <col min="3781" max="3781" width="9.140625" style="5"/>
    <col min="3782" max="3782" width="14.5703125" style="5" customWidth="1"/>
    <col min="3783" max="3783" width="12" style="5" customWidth="1"/>
    <col min="3784" max="3784" width="10.85546875" style="5" customWidth="1"/>
    <col min="3785" max="3785" width="18" style="5" customWidth="1"/>
    <col min="3786" max="3786" width="16.28515625" style="5" customWidth="1"/>
    <col min="3787" max="4027" width="9.140625" style="5"/>
    <col min="4028" max="4028" width="10.42578125" style="5" customWidth="1"/>
    <col min="4029" max="4029" width="26.5703125" style="5" customWidth="1"/>
    <col min="4030" max="4031" width="12.5703125" style="5" customWidth="1"/>
    <col min="4032" max="4032" width="15" style="5" customWidth="1"/>
    <col min="4033" max="4033" width="11.28515625" style="5" customWidth="1"/>
    <col min="4034" max="4034" width="12" style="5" customWidth="1"/>
    <col min="4035" max="4035" width="34.140625" style="5" customWidth="1"/>
    <col min="4036" max="4036" width="9.85546875" style="5" customWidth="1"/>
    <col min="4037" max="4037" width="9.140625" style="5"/>
    <col min="4038" max="4038" width="14.5703125" style="5" customWidth="1"/>
    <col min="4039" max="4039" width="12" style="5" customWidth="1"/>
    <col min="4040" max="4040" width="10.85546875" style="5" customWidth="1"/>
    <col min="4041" max="4041" width="18" style="5" customWidth="1"/>
    <col min="4042" max="4042" width="16.28515625" style="5" customWidth="1"/>
    <col min="4043" max="4283" width="9.140625" style="5"/>
    <col min="4284" max="4284" width="10.42578125" style="5" customWidth="1"/>
    <col min="4285" max="4285" width="26.5703125" style="5" customWidth="1"/>
    <col min="4286" max="4287" width="12.5703125" style="5" customWidth="1"/>
    <col min="4288" max="4288" width="15" style="5" customWidth="1"/>
    <col min="4289" max="4289" width="11.28515625" style="5" customWidth="1"/>
    <col min="4290" max="4290" width="12" style="5" customWidth="1"/>
    <col min="4291" max="4291" width="34.140625" style="5" customWidth="1"/>
    <col min="4292" max="4292" width="9.85546875" style="5" customWidth="1"/>
    <col min="4293" max="4293" width="9.140625" style="5"/>
    <col min="4294" max="4294" width="14.5703125" style="5" customWidth="1"/>
    <col min="4295" max="4295" width="12" style="5" customWidth="1"/>
    <col min="4296" max="4296" width="10.85546875" style="5" customWidth="1"/>
    <col min="4297" max="4297" width="18" style="5" customWidth="1"/>
    <col min="4298" max="4298" width="16.28515625" style="5" customWidth="1"/>
    <col min="4299" max="4539" width="9.140625" style="5"/>
    <col min="4540" max="4540" width="10.42578125" style="5" customWidth="1"/>
    <col min="4541" max="4541" width="26.5703125" style="5" customWidth="1"/>
    <col min="4542" max="4543" width="12.5703125" style="5" customWidth="1"/>
    <col min="4544" max="4544" width="15" style="5" customWidth="1"/>
    <col min="4545" max="4545" width="11.28515625" style="5" customWidth="1"/>
    <col min="4546" max="4546" width="12" style="5" customWidth="1"/>
    <col min="4547" max="4547" width="34.140625" style="5" customWidth="1"/>
    <col min="4548" max="4548" width="9.85546875" style="5" customWidth="1"/>
    <col min="4549" max="4549" width="9.140625" style="5"/>
    <col min="4550" max="4550" width="14.5703125" style="5" customWidth="1"/>
    <col min="4551" max="4551" width="12" style="5" customWidth="1"/>
    <col min="4552" max="4552" width="10.85546875" style="5" customWidth="1"/>
    <col min="4553" max="4553" width="18" style="5" customWidth="1"/>
    <col min="4554" max="4554" width="16.28515625" style="5" customWidth="1"/>
    <col min="4555" max="4795" width="9.140625" style="5"/>
    <col min="4796" max="4796" width="10.42578125" style="5" customWidth="1"/>
    <col min="4797" max="4797" width="26.5703125" style="5" customWidth="1"/>
    <col min="4798" max="4799" width="12.5703125" style="5" customWidth="1"/>
    <col min="4800" max="4800" width="15" style="5" customWidth="1"/>
    <col min="4801" max="4801" width="11.28515625" style="5" customWidth="1"/>
    <col min="4802" max="4802" width="12" style="5" customWidth="1"/>
    <col min="4803" max="4803" width="34.140625" style="5" customWidth="1"/>
    <col min="4804" max="4804" width="9.85546875" style="5" customWidth="1"/>
    <col min="4805" max="4805" width="9.140625" style="5"/>
    <col min="4806" max="4806" width="14.5703125" style="5" customWidth="1"/>
    <col min="4807" max="4807" width="12" style="5" customWidth="1"/>
    <col min="4808" max="4808" width="10.85546875" style="5" customWidth="1"/>
    <col min="4809" max="4809" width="18" style="5" customWidth="1"/>
    <col min="4810" max="4810" width="16.28515625" style="5" customWidth="1"/>
    <col min="4811" max="5051" width="9.140625" style="5"/>
    <col min="5052" max="5052" width="10.42578125" style="5" customWidth="1"/>
    <col min="5053" max="5053" width="26.5703125" style="5" customWidth="1"/>
    <col min="5054" max="5055" width="12.5703125" style="5" customWidth="1"/>
    <col min="5056" max="5056" width="15" style="5" customWidth="1"/>
    <col min="5057" max="5057" width="11.28515625" style="5" customWidth="1"/>
    <col min="5058" max="5058" width="12" style="5" customWidth="1"/>
    <col min="5059" max="5059" width="34.140625" style="5" customWidth="1"/>
    <col min="5060" max="5060" width="9.85546875" style="5" customWidth="1"/>
    <col min="5061" max="5061" width="9.140625" style="5"/>
    <col min="5062" max="5062" width="14.5703125" style="5" customWidth="1"/>
    <col min="5063" max="5063" width="12" style="5" customWidth="1"/>
    <col min="5064" max="5064" width="10.85546875" style="5" customWidth="1"/>
    <col min="5065" max="5065" width="18" style="5" customWidth="1"/>
    <col min="5066" max="5066" width="16.28515625" style="5" customWidth="1"/>
    <col min="5067" max="5307" width="9.140625" style="5"/>
    <col min="5308" max="5308" width="10.42578125" style="5" customWidth="1"/>
    <col min="5309" max="5309" width="26.5703125" style="5" customWidth="1"/>
    <col min="5310" max="5311" width="12.5703125" style="5" customWidth="1"/>
    <col min="5312" max="5312" width="15" style="5" customWidth="1"/>
    <col min="5313" max="5313" width="11.28515625" style="5" customWidth="1"/>
    <col min="5314" max="5314" width="12" style="5" customWidth="1"/>
    <col min="5315" max="5315" width="34.140625" style="5" customWidth="1"/>
    <col min="5316" max="5316" width="9.85546875" style="5" customWidth="1"/>
    <col min="5317" max="5317" width="9.140625" style="5"/>
    <col min="5318" max="5318" width="14.5703125" style="5" customWidth="1"/>
    <col min="5319" max="5319" width="12" style="5" customWidth="1"/>
    <col min="5320" max="5320" width="10.85546875" style="5" customWidth="1"/>
    <col min="5321" max="5321" width="18" style="5" customWidth="1"/>
    <col min="5322" max="5322" width="16.28515625" style="5" customWidth="1"/>
    <col min="5323" max="5563" width="9.140625" style="5"/>
    <col min="5564" max="5564" width="10.42578125" style="5" customWidth="1"/>
    <col min="5565" max="5565" width="26.5703125" style="5" customWidth="1"/>
    <col min="5566" max="5567" width="12.5703125" style="5" customWidth="1"/>
    <col min="5568" max="5568" width="15" style="5" customWidth="1"/>
    <col min="5569" max="5569" width="11.28515625" style="5" customWidth="1"/>
    <col min="5570" max="5570" width="12" style="5" customWidth="1"/>
    <col min="5571" max="5571" width="34.140625" style="5" customWidth="1"/>
    <col min="5572" max="5572" width="9.85546875" style="5" customWidth="1"/>
    <col min="5573" max="5573" width="9.140625" style="5"/>
    <col min="5574" max="5574" width="14.5703125" style="5" customWidth="1"/>
    <col min="5575" max="5575" width="12" style="5" customWidth="1"/>
    <col min="5576" max="5576" width="10.85546875" style="5" customWidth="1"/>
    <col min="5577" max="5577" width="18" style="5" customWidth="1"/>
    <col min="5578" max="5578" width="16.28515625" style="5" customWidth="1"/>
    <col min="5579" max="5819" width="9.140625" style="5"/>
    <col min="5820" max="5820" width="10.42578125" style="5" customWidth="1"/>
    <col min="5821" max="5821" width="26.5703125" style="5" customWidth="1"/>
    <col min="5822" max="5823" width="12.5703125" style="5" customWidth="1"/>
    <col min="5824" max="5824" width="15" style="5" customWidth="1"/>
    <col min="5825" max="5825" width="11.28515625" style="5" customWidth="1"/>
    <col min="5826" max="5826" width="12" style="5" customWidth="1"/>
    <col min="5827" max="5827" width="34.140625" style="5" customWidth="1"/>
    <col min="5828" max="5828" width="9.85546875" style="5" customWidth="1"/>
    <col min="5829" max="5829" width="9.140625" style="5"/>
    <col min="5830" max="5830" width="14.5703125" style="5" customWidth="1"/>
    <col min="5831" max="5831" width="12" style="5" customWidth="1"/>
    <col min="5832" max="5832" width="10.85546875" style="5" customWidth="1"/>
    <col min="5833" max="5833" width="18" style="5" customWidth="1"/>
    <col min="5834" max="5834" width="16.28515625" style="5" customWidth="1"/>
    <col min="5835" max="6075" width="9.140625" style="5"/>
    <col min="6076" max="6076" width="10.42578125" style="5" customWidth="1"/>
    <col min="6077" max="6077" width="26.5703125" style="5" customWidth="1"/>
    <col min="6078" max="6079" width="12.5703125" style="5" customWidth="1"/>
    <col min="6080" max="6080" width="15" style="5" customWidth="1"/>
    <col min="6081" max="6081" width="11.28515625" style="5" customWidth="1"/>
    <col min="6082" max="6082" width="12" style="5" customWidth="1"/>
    <col min="6083" max="6083" width="34.140625" style="5" customWidth="1"/>
    <col min="6084" max="6084" width="9.85546875" style="5" customWidth="1"/>
    <col min="6085" max="6085" width="9.140625" style="5"/>
    <col min="6086" max="6086" width="14.5703125" style="5" customWidth="1"/>
    <col min="6087" max="6087" width="12" style="5" customWidth="1"/>
    <col min="6088" max="6088" width="10.85546875" style="5" customWidth="1"/>
    <col min="6089" max="6089" width="18" style="5" customWidth="1"/>
    <col min="6090" max="6090" width="16.28515625" style="5" customWidth="1"/>
    <col min="6091" max="6331" width="9.140625" style="5"/>
    <col min="6332" max="6332" width="10.42578125" style="5" customWidth="1"/>
    <col min="6333" max="6333" width="26.5703125" style="5" customWidth="1"/>
    <col min="6334" max="6335" width="12.5703125" style="5" customWidth="1"/>
    <col min="6336" max="6336" width="15" style="5" customWidth="1"/>
    <col min="6337" max="6337" width="11.28515625" style="5" customWidth="1"/>
    <col min="6338" max="6338" width="12" style="5" customWidth="1"/>
    <col min="6339" max="6339" width="34.140625" style="5" customWidth="1"/>
    <col min="6340" max="6340" width="9.85546875" style="5" customWidth="1"/>
    <col min="6341" max="6341" width="9.140625" style="5"/>
    <col min="6342" max="6342" width="14.5703125" style="5" customWidth="1"/>
    <col min="6343" max="6343" width="12" style="5" customWidth="1"/>
    <col min="6344" max="6344" width="10.85546875" style="5" customWidth="1"/>
    <col min="6345" max="6345" width="18" style="5" customWidth="1"/>
    <col min="6346" max="6346" width="16.28515625" style="5" customWidth="1"/>
    <col min="6347" max="6587" width="9.140625" style="5"/>
    <col min="6588" max="6588" width="10.42578125" style="5" customWidth="1"/>
    <col min="6589" max="6589" width="26.5703125" style="5" customWidth="1"/>
    <col min="6590" max="6591" width="12.5703125" style="5" customWidth="1"/>
    <col min="6592" max="6592" width="15" style="5" customWidth="1"/>
    <col min="6593" max="6593" width="11.28515625" style="5" customWidth="1"/>
    <col min="6594" max="6594" width="12" style="5" customWidth="1"/>
    <col min="6595" max="6595" width="34.140625" style="5" customWidth="1"/>
    <col min="6596" max="6596" width="9.85546875" style="5" customWidth="1"/>
    <col min="6597" max="6597" width="9.140625" style="5"/>
    <col min="6598" max="6598" width="14.5703125" style="5" customWidth="1"/>
    <col min="6599" max="6599" width="12" style="5" customWidth="1"/>
    <col min="6600" max="6600" width="10.85546875" style="5" customWidth="1"/>
    <col min="6601" max="6601" width="18" style="5" customWidth="1"/>
    <col min="6602" max="6602" width="16.28515625" style="5" customWidth="1"/>
    <col min="6603" max="6843" width="9.140625" style="5"/>
    <col min="6844" max="6844" width="10.42578125" style="5" customWidth="1"/>
    <col min="6845" max="6845" width="26.5703125" style="5" customWidth="1"/>
    <col min="6846" max="6847" width="12.5703125" style="5" customWidth="1"/>
    <col min="6848" max="6848" width="15" style="5" customWidth="1"/>
    <col min="6849" max="6849" width="11.28515625" style="5" customWidth="1"/>
    <col min="6850" max="6850" width="12" style="5" customWidth="1"/>
    <col min="6851" max="6851" width="34.140625" style="5" customWidth="1"/>
    <col min="6852" max="6852" width="9.85546875" style="5" customWidth="1"/>
    <col min="6853" max="6853" width="9.140625" style="5"/>
    <col min="6854" max="6854" width="14.5703125" style="5" customWidth="1"/>
    <col min="6855" max="6855" width="12" style="5" customWidth="1"/>
    <col min="6856" max="6856" width="10.85546875" style="5" customWidth="1"/>
    <col min="6857" max="6857" width="18" style="5" customWidth="1"/>
    <col min="6858" max="6858" width="16.28515625" style="5" customWidth="1"/>
    <col min="6859" max="7099" width="9.140625" style="5"/>
    <col min="7100" max="7100" width="10.42578125" style="5" customWidth="1"/>
    <col min="7101" max="7101" width="26.5703125" style="5" customWidth="1"/>
    <col min="7102" max="7103" width="12.5703125" style="5" customWidth="1"/>
    <col min="7104" max="7104" width="15" style="5" customWidth="1"/>
    <col min="7105" max="7105" width="11.28515625" style="5" customWidth="1"/>
    <col min="7106" max="7106" width="12" style="5" customWidth="1"/>
    <col min="7107" max="7107" width="34.140625" style="5" customWidth="1"/>
    <col min="7108" max="7108" width="9.85546875" style="5" customWidth="1"/>
    <col min="7109" max="7109" width="9.140625" style="5"/>
    <col min="7110" max="7110" width="14.5703125" style="5" customWidth="1"/>
    <col min="7111" max="7111" width="12" style="5" customWidth="1"/>
    <col min="7112" max="7112" width="10.85546875" style="5" customWidth="1"/>
    <col min="7113" max="7113" width="18" style="5" customWidth="1"/>
    <col min="7114" max="7114" width="16.28515625" style="5" customWidth="1"/>
    <col min="7115" max="7355" width="9.140625" style="5"/>
    <col min="7356" max="7356" width="10.42578125" style="5" customWidth="1"/>
    <col min="7357" max="7357" width="26.5703125" style="5" customWidth="1"/>
    <col min="7358" max="7359" width="12.5703125" style="5" customWidth="1"/>
    <col min="7360" max="7360" width="15" style="5" customWidth="1"/>
    <col min="7361" max="7361" width="11.28515625" style="5" customWidth="1"/>
    <col min="7362" max="7362" width="12" style="5" customWidth="1"/>
    <col min="7363" max="7363" width="34.140625" style="5" customWidth="1"/>
    <col min="7364" max="7364" width="9.85546875" style="5" customWidth="1"/>
    <col min="7365" max="7365" width="9.140625" style="5"/>
    <col min="7366" max="7366" width="14.5703125" style="5" customWidth="1"/>
    <col min="7367" max="7367" width="12" style="5" customWidth="1"/>
    <col min="7368" max="7368" width="10.85546875" style="5" customWidth="1"/>
    <col min="7369" max="7369" width="18" style="5" customWidth="1"/>
    <col min="7370" max="7370" width="16.28515625" style="5" customWidth="1"/>
    <col min="7371" max="7611" width="9.140625" style="5"/>
    <col min="7612" max="7612" width="10.42578125" style="5" customWidth="1"/>
    <col min="7613" max="7613" width="26.5703125" style="5" customWidth="1"/>
    <col min="7614" max="7615" width="12.5703125" style="5" customWidth="1"/>
    <col min="7616" max="7616" width="15" style="5" customWidth="1"/>
    <col min="7617" max="7617" width="11.28515625" style="5" customWidth="1"/>
    <col min="7618" max="7618" width="12" style="5" customWidth="1"/>
    <col min="7619" max="7619" width="34.140625" style="5" customWidth="1"/>
    <col min="7620" max="7620" width="9.85546875" style="5" customWidth="1"/>
    <col min="7621" max="7621" width="9.140625" style="5"/>
    <col min="7622" max="7622" width="14.5703125" style="5" customWidth="1"/>
    <col min="7623" max="7623" width="12" style="5" customWidth="1"/>
    <col min="7624" max="7624" width="10.85546875" style="5" customWidth="1"/>
    <col min="7625" max="7625" width="18" style="5" customWidth="1"/>
    <col min="7626" max="7626" width="16.28515625" style="5" customWidth="1"/>
    <col min="7627" max="7867" width="9.140625" style="5"/>
    <col min="7868" max="7868" width="10.42578125" style="5" customWidth="1"/>
    <col min="7869" max="7869" width="26.5703125" style="5" customWidth="1"/>
    <col min="7870" max="7871" width="12.5703125" style="5" customWidth="1"/>
    <col min="7872" max="7872" width="15" style="5" customWidth="1"/>
    <col min="7873" max="7873" width="11.28515625" style="5" customWidth="1"/>
    <col min="7874" max="7874" width="12" style="5" customWidth="1"/>
    <col min="7875" max="7875" width="34.140625" style="5" customWidth="1"/>
    <col min="7876" max="7876" width="9.85546875" style="5" customWidth="1"/>
    <col min="7877" max="7877" width="9.140625" style="5"/>
    <col min="7878" max="7878" width="14.5703125" style="5" customWidth="1"/>
    <col min="7879" max="7879" width="12" style="5" customWidth="1"/>
    <col min="7880" max="7880" width="10.85546875" style="5" customWidth="1"/>
    <col min="7881" max="7881" width="18" style="5" customWidth="1"/>
    <col min="7882" max="7882" width="16.28515625" style="5" customWidth="1"/>
    <col min="7883" max="8123" width="9.140625" style="5"/>
    <col min="8124" max="8124" width="10.42578125" style="5" customWidth="1"/>
    <col min="8125" max="8125" width="26.5703125" style="5" customWidth="1"/>
    <col min="8126" max="8127" width="12.5703125" style="5" customWidth="1"/>
    <col min="8128" max="8128" width="15" style="5" customWidth="1"/>
    <col min="8129" max="8129" width="11.28515625" style="5" customWidth="1"/>
    <col min="8130" max="8130" width="12" style="5" customWidth="1"/>
    <col min="8131" max="8131" width="34.140625" style="5" customWidth="1"/>
    <col min="8132" max="8132" width="9.85546875" style="5" customWidth="1"/>
    <col min="8133" max="8133" width="9.140625" style="5"/>
    <col min="8134" max="8134" width="14.5703125" style="5" customWidth="1"/>
    <col min="8135" max="8135" width="12" style="5" customWidth="1"/>
    <col min="8136" max="8136" width="10.85546875" style="5" customWidth="1"/>
    <col min="8137" max="8137" width="18" style="5" customWidth="1"/>
    <col min="8138" max="8138" width="16.28515625" style="5" customWidth="1"/>
    <col min="8139" max="8379" width="9.140625" style="5"/>
    <col min="8380" max="8380" width="10.42578125" style="5" customWidth="1"/>
    <col min="8381" max="8381" width="26.5703125" style="5" customWidth="1"/>
    <col min="8382" max="8383" width="12.5703125" style="5" customWidth="1"/>
    <col min="8384" max="8384" width="15" style="5" customWidth="1"/>
    <col min="8385" max="8385" width="11.28515625" style="5" customWidth="1"/>
    <col min="8386" max="8386" width="12" style="5" customWidth="1"/>
    <col min="8387" max="8387" width="34.140625" style="5" customWidth="1"/>
    <col min="8388" max="8388" width="9.85546875" style="5" customWidth="1"/>
    <col min="8389" max="8389" width="9.140625" style="5"/>
    <col min="8390" max="8390" width="14.5703125" style="5" customWidth="1"/>
    <col min="8391" max="8391" width="12" style="5" customWidth="1"/>
    <col min="8392" max="8392" width="10.85546875" style="5" customWidth="1"/>
    <col min="8393" max="8393" width="18" style="5" customWidth="1"/>
    <col min="8394" max="8394" width="16.28515625" style="5" customWidth="1"/>
    <col min="8395" max="8635" width="9.140625" style="5"/>
    <col min="8636" max="8636" width="10.42578125" style="5" customWidth="1"/>
    <col min="8637" max="8637" width="26.5703125" style="5" customWidth="1"/>
    <col min="8638" max="8639" width="12.5703125" style="5" customWidth="1"/>
    <col min="8640" max="8640" width="15" style="5" customWidth="1"/>
    <col min="8641" max="8641" width="11.28515625" style="5" customWidth="1"/>
    <col min="8642" max="8642" width="12" style="5" customWidth="1"/>
    <col min="8643" max="8643" width="34.140625" style="5" customWidth="1"/>
    <col min="8644" max="8644" width="9.85546875" style="5" customWidth="1"/>
    <col min="8645" max="8645" width="9.140625" style="5"/>
    <col min="8646" max="8646" width="14.5703125" style="5" customWidth="1"/>
    <col min="8647" max="8647" width="12" style="5" customWidth="1"/>
    <col min="8648" max="8648" width="10.85546875" style="5" customWidth="1"/>
    <col min="8649" max="8649" width="18" style="5" customWidth="1"/>
    <col min="8650" max="8650" width="16.28515625" style="5" customWidth="1"/>
    <col min="8651" max="8891" width="9.140625" style="5"/>
    <col min="8892" max="8892" width="10.42578125" style="5" customWidth="1"/>
    <col min="8893" max="8893" width="26.5703125" style="5" customWidth="1"/>
    <col min="8894" max="8895" width="12.5703125" style="5" customWidth="1"/>
    <col min="8896" max="8896" width="15" style="5" customWidth="1"/>
    <col min="8897" max="8897" width="11.28515625" style="5" customWidth="1"/>
    <col min="8898" max="8898" width="12" style="5" customWidth="1"/>
    <col min="8899" max="8899" width="34.140625" style="5" customWidth="1"/>
    <col min="8900" max="8900" width="9.85546875" style="5" customWidth="1"/>
    <col min="8901" max="8901" width="9.140625" style="5"/>
    <col min="8902" max="8902" width="14.5703125" style="5" customWidth="1"/>
    <col min="8903" max="8903" width="12" style="5" customWidth="1"/>
    <col min="8904" max="8904" width="10.85546875" style="5" customWidth="1"/>
    <col min="8905" max="8905" width="18" style="5" customWidth="1"/>
    <col min="8906" max="8906" width="16.28515625" style="5" customWidth="1"/>
    <col min="8907" max="9147" width="9.140625" style="5"/>
    <col min="9148" max="9148" width="10.42578125" style="5" customWidth="1"/>
    <col min="9149" max="9149" width="26.5703125" style="5" customWidth="1"/>
    <col min="9150" max="9151" width="12.5703125" style="5" customWidth="1"/>
    <col min="9152" max="9152" width="15" style="5" customWidth="1"/>
    <col min="9153" max="9153" width="11.28515625" style="5" customWidth="1"/>
    <col min="9154" max="9154" width="12" style="5" customWidth="1"/>
    <col min="9155" max="9155" width="34.140625" style="5" customWidth="1"/>
    <col min="9156" max="9156" width="9.85546875" style="5" customWidth="1"/>
    <col min="9157" max="9157" width="9.140625" style="5"/>
    <col min="9158" max="9158" width="14.5703125" style="5" customWidth="1"/>
    <col min="9159" max="9159" width="12" style="5" customWidth="1"/>
    <col min="9160" max="9160" width="10.85546875" style="5" customWidth="1"/>
    <col min="9161" max="9161" width="18" style="5" customWidth="1"/>
    <col min="9162" max="9162" width="16.28515625" style="5" customWidth="1"/>
    <col min="9163" max="9403" width="9.140625" style="5"/>
    <col min="9404" max="9404" width="10.42578125" style="5" customWidth="1"/>
    <col min="9405" max="9405" width="26.5703125" style="5" customWidth="1"/>
    <col min="9406" max="9407" width="12.5703125" style="5" customWidth="1"/>
    <col min="9408" max="9408" width="15" style="5" customWidth="1"/>
    <col min="9409" max="9409" width="11.28515625" style="5" customWidth="1"/>
    <col min="9410" max="9410" width="12" style="5" customWidth="1"/>
    <col min="9411" max="9411" width="34.140625" style="5" customWidth="1"/>
    <col min="9412" max="9412" width="9.85546875" style="5" customWidth="1"/>
    <col min="9413" max="9413" width="9.140625" style="5"/>
    <col min="9414" max="9414" width="14.5703125" style="5" customWidth="1"/>
    <col min="9415" max="9415" width="12" style="5" customWidth="1"/>
    <col min="9416" max="9416" width="10.85546875" style="5" customWidth="1"/>
    <col min="9417" max="9417" width="18" style="5" customWidth="1"/>
    <col min="9418" max="9418" width="16.28515625" style="5" customWidth="1"/>
    <col min="9419" max="9659" width="9.140625" style="5"/>
    <col min="9660" max="9660" width="10.42578125" style="5" customWidth="1"/>
    <col min="9661" max="9661" width="26.5703125" style="5" customWidth="1"/>
    <col min="9662" max="9663" width="12.5703125" style="5" customWidth="1"/>
    <col min="9664" max="9664" width="15" style="5" customWidth="1"/>
    <col min="9665" max="9665" width="11.28515625" style="5" customWidth="1"/>
    <col min="9666" max="9666" width="12" style="5" customWidth="1"/>
    <col min="9667" max="9667" width="34.140625" style="5" customWidth="1"/>
    <col min="9668" max="9668" width="9.85546875" style="5" customWidth="1"/>
    <col min="9669" max="9669" width="9.140625" style="5"/>
    <col min="9670" max="9670" width="14.5703125" style="5" customWidth="1"/>
    <col min="9671" max="9671" width="12" style="5" customWidth="1"/>
    <col min="9672" max="9672" width="10.85546875" style="5" customWidth="1"/>
    <col min="9673" max="9673" width="18" style="5" customWidth="1"/>
    <col min="9674" max="9674" width="16.28515625" style="5" customWidth="1"/>
    <col min="9675" max="9915" width="9.140625" style="5"/>
    <col min="9916" max="9916" width="10.42578125" style="5" customWidth="1"/>
    <col min="9917" max="9917" width="26.5703125" style="5" customWidth="1"/>
    <col min="9918" max="9919" width="12.5703125" style="5" customWidth="1"/>
    <col min="9920" max="9920" width="15" style="5" customWidth="1"/>
    <col min="9921" max="9921" width="11.28515625" style="5" customWidth="1"/>
    <col min="9922" max="9922" width="12" style="5" customWidth="1"/>
    <col min="9923" max="9923" width="34.140625" style="5" customWidth="1"/>
    <col min="9924" max="9924" width="9.85546875" style="5" customWidth="1"/>
    <col min="9925" max="9925" width="9.140625" style="5"/>
    <col min="9926" max="9926" width="14.5703125" style="5" customWidth="1"/>
    <col min="9927" max="9927" width="12" style="5" customWidth="1"/>
    <col min="9928" max="9928" width="10.85546875" style="5" customWidth="1"/>
    <col min="9929" max="9929" width="18" style="5" customWidth="1"/>
    <col min="9930" max="9930" width="16.28515625" style="5" customWidth="1"/>
    <col min="9931" max="10171" width="9.140625" style="5"/>
    <col min="10172" max="10172" width="10.42578125" style="5" customWidth="1"/>
    <col min="10173" max="10173" width="26.5703125" style="5" customWidth="1"/>
    <col min="10174" max="10175" width="12.5703125" style="5" customWidth="1"/>
    <col min="10176" max="10176" width="15" style="5" customWidth="1"/>
    <col min="10177" max="10177" width="11.28515625" style="5" customWidth="1"/>
    <col min="10178" max="10178" width="12" style="5" customWidth="1"/>
    <col min="10179" max="10179" width="34.140625" style="5" customWidth="1"/>
    <col min="10180" max="10180" width="9.85546875" style="5" customWidth="1"/>
    <col min="10181" max="10181" width="9.140625" style="5"/>
    <col min="10182" max="10182" width="14.5703125" style="5" customWidth="1"/>
    <col min="10183" max="10183" width="12" style="5" customWidth="1"/>
    <col min="10184" max="10184" width="10.85546875" style="5" customWidth="1"/>
    <col min="10185" max="10185" width="18" style="5" customWidth="1"/>
    <col min="10186" max="10186" width="16.28515625" style="5" customWidth="1"/>
    <col min="10187" max="10427" width="9.140625" style="5"/>
    <col min="10428" max="10428" width="10.42578125" style="5" customWidth="1"/>
    <col min="10429" max="10429" width="26.5703125" style="5" customWidth="1"/>
    <col min="10430" max="10431" width="12.5703125" style="5" customWidth="1"/>
    <col min="10432" max="10432" width="15" style="5" customWidth="1"/>
    <col min="10433" max="10433" width="11.28515625" style="5" customWidth="1"/>
    <col min="10434" max="10434" width="12" style="5" customWidth="1"/>
    <col min="10435" max="10435" width="34.140625" style="5" customWidth="1"/>
    <col min="10436" max="10436" width="9.85546875" style="5" customWidth="1"/>
    <col min="10437" max="10437" width="9.140625" style="5"/>
    <col min="10438" max="10438" width="14.5703125" style="5" customWidth="1"/>
    <col min="10439" max="10439" width="12" style="5" customWidth="1"/>
    <col min="10440" max="10440" width="10.85546875" style="5" customWidth="1"/>
    <col min="10441" max="10441" width="18" style="5" customWidth="1"/>
    <col min="10442" max="10442" width="16.28515625" style="5" customWidth="1"/>
    <col min="10443" max="10683" width="9.140625" style="5"/>
    <col min="10684" max="10684" width="10.42578125" style="5" customWidth="1"/>
    <col min="10685" max="10685" width="26.5703125" style="5" customWidth="1"/>
    <col min="10686" max="10687" width="12.5703125" style="5" customWidth="1"/>
    <col min="10688" max="10688" width="15" style="5" customWidth="1"/>
    <col min="10689" max="10689" width="11.28515625" style="5" customWidth="1"/>
    <col min="10690" max="10690" width="12" style="5" customWidth="1"/>
    <col min="10691" max="10691" width="34.140625" style="5" customWidth="1"/>
    <col min="10692" max="10692" width="9.85546875" style="5" customWidth="1"/>
    <col min="10693" max="10693" width="9.140625" style="5"/>
    <col min="10694" max="10694" width="14.5703125" style="5" customWidth="1"/>
    <col min="10695" max="10695" width="12" style="5" customWidth="1"/>
    <col min="10696" max="10696" width="10.85546875" style="5" customWidth="1"/>
    <col min="10697" max="10697" width="18" style="5" customWidth="1"/>
    <col min="10698" max="10698" width="16.28515625" style="5" customWidth="1"/>
    <col min="10699" max="10939" width="9.140625" style="5"/>
    <col min="10940" max="10940" width="10.42578125" style="5" customWidth="1"/>
    <col min="10941" max="10941" width="26.5703125" style="5" customWidth="1"/>
    <col min="10942" max="10943" width="12.5703125" style="5" customWidth="1"/>
    <col min="10944" max="10944" width="15" style="5" customWidth="1"/>
    <col min="10945" max="10945" width="11.28515625" style="5" customWidth="1"/>
    <col min="10946" max="10946" width="12" style="5" customWidth="1"/>
    <col min="10947" max="10947" width="34.140625" style="5" customWidth="1"/>
    <col min="10948" max="10948" width="9.85546875" style="5" customWidth="1"/>
    <col min="10949" max="10949" width="9.140625" style="5"/>
    <col min="10950" max="10950" width="14.5703125" style="5" customWidth="1"/>
    <col min="10951" max="10951" width="12" style="5" customWidth="1"/>
    <col min="10952" max="10952" width="10.85546875" style="5" customWidth="1"/>
    <col min="10953" max="10953" width="18" style="5" customWidth="1"/>
    <col min="10954" max="10954" width="16.28515625" style="5" customWidth="1"/>
    <col min="10955" max="11195" width="9.140625" style="5"/>
    <col min="11196" max="11196" width="10.42578125" style="5" customWidth="1"/>
    <col min="11197" max="11197" width="26.5703125" style="5" customWidth="1"/>
    <col min="11198" max="11199" width="12.5703125" style="5" customWidth="1"/>
    <col min="11200" max="11200" width="15" style="5" customWidth="1"/>
    <col min="11201" max="11201" width="11.28515625" style="5" customWidth="1"/>
    <col min="11202" max="11202" width="12" style="5" customWidth="1"/>
    <col min="11203" max="11203" width="34.140625" style="5" customWidth="1"/>
    <col min="11204" max="11204" width="9.85546875" style="5" customWidth="1"/>
    <col min="11205" max="11205" width="9.140625" style="5"/>
    <col min="11206" max="11206" width="14.5703125" style="5" customWidth="1"/>
    <col min="11207" max="11207" width="12" style="5" customWidth="1"/>
    <col min="11208" max="11208" width="10.85546875" style="5" customWidth="1"/>
    <col min="11209" max="11209" width="18" style="5" customWidth="1"/>
    <col min="11210" max="11210" width="16.28515625" style="5" customWidth="1"/>
    <col min="11211" max="11451" width="9.140625" style="5"/>
    <col min="11452" max="11452" width="10.42578125" style="5" customWidth="1"/>
    <col min="11453" max="11453" width="26.5703125" style="5" customWidth="1"/>
    <col min="11454" max="11455" width="12.5703125" style="5" customWidth="1"/>
    <col min="11456" max="11456" width="15" style="5" customWidth="1"/>
    <col min="11457" max="11457" width="11.28515625" style="5" customWidth="1"/>
    <col min="11458" max="11458" width="12" style="5" customWidth="1"/>
    <col min="11459" max="11459" width="34.140625" style="5" customWidth="1"/>
    <col min="11460" max="11460" width="9.85546875" style="5" customWidth="1"/>
    <col min="11461" max="11461" width="9.140625" style="5"/>
    <col min="11462" max="11462" width="14.5703125" style="5" customWidth="1"/>
    <col min="11463" max="11463" width="12" style="5" customWidth="1"/>
    <col min="11464" max="11464" width="10.85546875" style="5" customWidth="1"/>
    <col min="11465" max="11465" width="18" style="5" customWidth="1"/>
    <col min="11466" max="11466" width="16.28515625" style="5" customWidth="1"/>
    <col min="11467" max="11707" width="9.140625" style="5"/>
    <col min="11708" max="11708" width="10.42578125" style="5" customWidth="1"/>
    <col min="11709" max="11709" width="26.5703125" style="5" customWidth="1"/>
    <col min="11710" max="11711" width="12.5703125" style="5" customWidth="1"/>
    <col min="11712" max="11712" width="15" style="5" customWidth="1"/>
    <col min="11713" max="11713" width="11.28515625" style="5" customWidth="1"/>
    <col min="11714" max="11714" width="12" style="5" customWidth="1"/>
    <col min="11715" max="11715" width="34.140625" style="5" customWidth="1"/>
    <col min="11716" max="11716" width="9.85546875" style="5" customWidth="1"/>
    <col min="11717" max="11717" width="9.140625" style="5"/>
    <col min="11718" max="11718" width="14.5703125" style="5" customWidth="1"/>
    <col min="11719" max="11719" width="12" style="5" customWidth="1"/>
    <col min="11720" max="11720" width="10.85546875" style="5" customWidth="1"/>
    <col min="11721" max="11721" width="18" style="5" customWidth="1"/>
    <col min="11722" max="11722" width="16.28515625" style="5" customWidth="1"/>
    <col min="11723" max="11963" width="9.140625" style="5"/>
    <col min="11964" max="11964" width="10.42578125" style="5" customWidth="1"/>
    <col min="11965" max="11965" width="26.5703125" style="5" customWidth="1"/>
    <col min="11966" max="11967" width="12.5703125" style="5" customWidth="1"/>
    <col min="11968" max="11968" width="15" style="5" customWidth="1"/>
    <col min="11969" max="11969" width="11.28515625" style="5" customWidth="1"/>
    <col min="11970" max="11970" width="12" style="5" customWidth="1"/>
    <col min="11971" max="11971" width="34.140625" style="5" customWidth="1"/>
    <col min="11972" max="11972" width="9.85546875" style="5" customWidth="1"/>
    <col min="11973" max="11973" width="9.140625" style="5"/>
    <col min="11974" max="11974" width="14.5703125" style="5" customWidth="1"/>
    <col min="11975" max="11975" width="12" style="5" customWidth="1"/>
    <col min="11976" max="11976" width="10.85546875" style="5" customWidth="1"/>
    <col min="11977" max="11977" width="18" style="5" customWidth="1"/>
    <col min="11978" max="11978" width="16.28515625" style="5" customWidth="1"/>
    <col min="11979" max="12219" width="9.140625" style="5"/>
    <col min="12220" max="12220" width="10.42578125" style="5" customWidth="1"/>
    <col min="12221" max="12221" width="26.5703125" style="5" customWidth="1"/>
    <col min="12222" max="12223" width="12.5703125" style="5" customWidth="1"/>
    <col min="12224" max="12224" width="15" style="5" customWidth="1"/>
    <col min="12225" max="12225" width="11.28515625" style="5" customWidth="1"/>
    <col min="12226" max="12226" width="12" style="5" customWidth="1"/>
    <col min="12227" max="12227" width="34.140625" style="5" customWidth="1"/>
    <col min="12228" max="12228" width="9.85546875" style="5" customWidth="1"/>
    <col min="12229" max="12229" width="9.140625" style="5"/>
    <col min="12230" max="12230" width="14.5703125" style="5" customWidth="1"/>
    <col min="12231" max="12231" width="12" style="5" customWidth="1"/>
    <col min="12232" max="12232" width="10.85546875" style="5" customWidth="1"/>
    <col min="12233" max="12233" width="18" style="5" customWidth="1"/>
    <col min="12234" max="12234" width="16.28515625" style="5" customWidth="1"/>
    <col min="12235" max="12475" width="9.140625" style="5"/>
    <col min="12476" max="12476" width="10.42578125" style="5" customWidth="1"/>
    <col min="12477" max="12477" width="26.5703125" style="5" customWidth="1"/>
    <col min="12478" max="12479" width="12.5703125" style="5" customWidth="1"/>
    <col min="12480" max="12480" width="15" style="5" customWidth="1"/>
    <col min="12481" max="12481" width="11.28515625" style="5" customWidth="1"/>
    <col min="12482" max="12482" width="12" style="5" customWidth="1"/>
    <col min="12483" max="12483" width="34.140625" style="5" customWidth="1"/>
    <col min="12484" max="12484" width="9.85546875" style="5" customWidth="1"/>
    <col min="12485" max="12485" width="9.140625" style="5"/>
    <col min="12486" max="12486" width="14.5703125" style="5" customWidth="1"/>
    <col min="12487" max="12487" width="12" style="5" customWidth="1"/>
    <col min="12488" max="12488" width="10.85546875" style="5" customWidth="1"/>
    <col min="12489" max="12489" width="18" style="5" customWidth="1"/>
    <col min="12490" max="12490" width="16.28515625" style="5" customWidth="1"/>
    <col min="12491" max="12731" width="9.140625" style="5"/>
    <col min="12732" max="12732" width="10.42578125" style="5" customWidth="1"/>
    <col min="12733" max="12733" width="26.5703125" style="5" customWidth="1"/>
    <col min="12734" max="12735" width="12.5703125" style="5" customWidth="1"/>
    <col min="12736" max="12736" width="15" style="5" customWidth="1"/>
    <col min="12737" max="12737" width="11.28515625" style="5" customWidth="1"/>
    <col min="12738" max="12738" width="12" style="5" customWidth="1"/>
    <col min="12739" max="12739" width="34.140625" style="5" customWidth="1"/>
    <col min="12740" max="12740" width="9.85546875" style="5" customWidth="1"/>
    <col min="12741" max="12741" width="9.140625" style="5"/>
    <col min="12742" max="12742" width="14.5703125" style="5" customWidth="1"/>
    <col min="12743" max="12743" width="12" style="5" customWidth="1"/>
    <col min="12744" max="12744" width="10.85546875" style="5" customWidth="1"/>
    <col min="12745" max="12745" width="18" style="5" customWidth="1"/>
    <col min="12746" max="12746" width="16.28515625" style="5" customWidth="1"/>
    <col min="12747" max="12987" width="9.140625" style="5"/>
    <col min="12988" max="12988" width="10.42578125" style="5" customWidth="1"/>
    <col min="12989" max="12989" width="26.5703125" style="5" customWidth="1"/>
    <col min="12990" max="12991" width="12.5703125" style="5" customWidth="1"/>
    <col min="12992" max="12992" width="15" style="5" customWidth="1"/>
    <col min="12993" max="12993" width="11.28515625" style="5" customWidth="1"/>
    <col min="12994" max="12994" width="12" style="5" customWidth="1"/>
    <col min="12995" max="12995" width="34.140625" style="5" customWidth="1"/>
    <col min="12996" max="12996" width="9.85546875" style="5" customWidth="1"/>
    <col min="12997" max="12997" width="9.140625" style="5"/>
    <col min="12998" max="12998" width="14.5703125" style="5" customWidth="1"/>
    <col min="12999" max="12999" width="12" style="5" customWidth="1"/>
    <col min="13000" max="13000" width="10.85546875" style="5" customWidth="1"/>
    <col min="13001" max="13001" width="18" style="5" customWidth="1"/>
    <col min="13002" max="13002" width="16.28515625" style="5" customWidth="1"/>
    <col min="13003" max="13243" width="9.140625" style="5"/>
    <col min="13244" max="13244" width="10.42578125" style="5" customWidth="1"/>
    <col min="13245" max="13245" width="26.5703125" style="5" customWidth="1"/>
    <col min="13246" max="13247" width="12.5703125" style="5" customWidth="1"/>
    <col min="13248" max="13248" width="15" style="5" customWidth="1"/>
    <col min="13249" max="13249" width="11.28515625" style="5" customWidth="1"/>
    <col min="13250" max="13250" width="12" style="5" customWidth="1"/>
    <col min="13251" max="13251" width="34.140625" style="5" customWidth="1"/>
    <col min="13252" max="13252" width="9.85546875" style="5" customWidth="1"/>
    <col min="13253" max="13253" width="9.140625" style="5"/>
    <col min="13254" max="13254" width="14.5703125" style="5" customWidth="1"/>
    <col min="13255" max="13255" width="12" style="5" customWidth="1"/>
    <col min="13256" max="13256" width="10.85546875" style="5" customWidth="1"/>
    <col min="13257" max="13257" width="18" style="5" customWidth="1"/>
    <col min="13258" max="13258" width="16.28515625" style="5" customWidth="1"/>
    <col min="13259" max="13499" width="9.140625" style="5"/>
    <col min="13500" max="13500" width="10.42578125" style="5" customWidth="1"/>
    <col min="13501" max="13501" width="26.5703125" style="5" customWidth="1"/>
    <col min="13502" max="13503" width="12.5703125" style="5" customWidth="1"/>
    <col min="13504" max="13504" width="15" style="5" customWidth="1"/>
    <col min="13505" max="13505" width="11.28515625" style="5" customWidth="1"/>
    <col min="13506" max="13506" width="12" style="5" customWidth="1"/>
    <col min="13507" max="13507" width="34.140625" style="5" customWidth="1"/>
    <col min="13508" max="13508" width="9.85546875" style="5" customWidth="1"/>
    <col min="13509" max="13509" width="9.140625" style="5"/>
    <col min="13510" max="13510" width="14.5703125" style="5" customWidth="1"/>
    <col min="13511" max="13511" width="12" style="5" customWidth="1"/>
    <col min="13512" max="13512" width="10.85546875" style="5" customWidth="1"/>
    <col min="13513" max="13513" width="18" style="5" customWidth="1"/>
    <col min="13514" max="13514" width="16.28515625" style="5" customWidth="1"/>
    <col min="13515" max="13755" width="9.140625" style="5"/>
    <col min="13756" max="13756" width="10.42578125" style="5" customWidth="1"/>
    <col min="13757" max="13757" width="26.5703125" style="5" customWidth="1"/>
    <col min="13758" max="13759" width="12.5703125" style="5" customWidth="1"/>
    <col min="13760" max="13760" width="15" style="5" customWidth="1"/>
    <col min="13761" max="13761" width="11.28515625" style="5" customWidth="1"/>
    <col min="13762" max="13762" width="12" style="5" customWidth="1"/>
    <col min="13763" max="13763" width="34.140625" style="5" customWidth="1"/>
    <col min="13764" max="13764" width="9.85546875" style="5" customWidth="1"/>
    <col min="13765" max="13765" width="9.140625" style="5"/>
    <col min="13766" max="13766" width="14.5703125" style="5" customWidth="1"/>
    <col min="13767" max="13767" width="12" style="5" customWidth="1"/>
    <col min="13768" max="13768" width="10.85546875" style="5" customWidth="1"/>
    <col min="13769" max="13769" width="18" style="5" customWidth="1"/>
    <col min="13770" max="13770" width="16.28515625" style="5" customWidth="1"/>
    <col min="13771" max="14011" width="9.140625" style="5"/>
    <col min="14012" max="14012" width="10.42578125" style="5" customWidth="1"/>
    <col min="14013" max="14013" width="26.5703125" style="5" customWidth="1"/>
    <col min="14014" max="14015" width="12.5703125" style="5" customWidth="1"/>
    <col min="14016" max="14016" width="15" style="5" customWidth="1"/>
    <col min="14017" max="14017" width="11.28515625" style="5" customWidth="1"/>
    <col min="14018" max="14018" width="12" style="5" customWidth="1"/>
    <col min="14019" max="14019" width="34.140625" style="5" customWidth="1"/>
    <col min="14020" max="14020" width="9.85546875" style="5" customWidth="1"/>
    <col min="14021" max="14021" width="9.140625" style="5"/>
    <col min="14022" max="14022" width="14.5703125" style="5" customWidth="1"/>
    <col min="14023" max="14023" width="12" style="5" customWidth="1"/>
    <col min="14024" max="14024" width="10.85546875" style="5" customWidth="1"/>
    <col min="14025" max="14025" width="18" style="5" customWidth="1"/>
    <col min="14026" max="14026" width="16.28515625" style="5" customWidth="1"/>
    <col min="14027" max="14267" width="9.140625" style="5"/>
    <col min="14268" max="14268" width="10.42578125" style="5" customWidth="1"/>
    <col min="14269" max="14269" width="26.5703125" style="5" customWidth="1"/>
    <col min="14270" max="14271" width="12.5703125" style="5" customWidth="1"/>
    <col min="14272" max="14272" width="15" style="5" customWidth="1"/>
    <col min="14273" max="14273" width="11.28515625" style="5" customWidth="1"/>
    <col min="14274" max="14274" width="12" style="5" customWidth="1"/>
    <col min="14275" max="14275" width="34.140625" style="5" customWidth="1"/>
    <col min="14276" max="14276" width="9.85546875" style="5" customWidth="1"/>
    <col min="14277" max="14277" width="9.140625" style="5"/>
    <col min="14278" max="14278" width="14.5703125" style="5" customWidth="1"/>
    <col min="14279" max="14279" width="12" style="5" customWidth="1"/>
    <col min="14280" max="14280" width="10.85546875" style="5" customWidth="1"/>
    <col min="14281" max="14281" width="18" style="5" customWidth="1"/>
    <col min="14282" max="14282" width="16.28515625" style="5" customWidth="1"/>
    <col min="14283" max="14523" width="9.140625" style="5"/>
    <col min="14524" max="14524" width="10.42578125" style="5" customWidth="1"/>
    <col min="14525" max="14525" width="26.5703125" style="5" customWidth="1"/>
    <col min="14526" max="14527" width="12.5703125" style="5" customWidth="1"/>
    <col min="14528" max="14528" width="15" style="5" customWidth="1"/>
    <col min="14529" max="14529" width="11.28515625" style="5" customWidth="1"/>
    <col min="14530" max="14530" width="12" style="5" customWidth="1"/>
    <col min="14531" max="14531" width="34.140625" style="5" customWidth="1"/>
    <col min="14532" max="14532" width="9.85546875" style="5" customWidth="1"/>
    <col min="14533" max="14533" width="9.140625" style="5"/>
    <col min="14534" max="14534" width="14.5703125" style="5" customWidth="1"/>
    <col min="14535" max="14535" width="12" style="5" customWidth="1"/>
    <col min="14536" max="14536" width="10.85546875" style="5" customWidth="1"/>
    <col min="14537" max="14537" width="18" style="5" customWidth="1"/>
    <col min="14538" max="14538" width="16.28515625" style="5" customWidth="1"/>
    <col min="14539" max="14779" width="9.140625" style="5"/>
    <col min="14780" max="14780" width="10.42578125" style="5" customWidth="1"/>
    <col min="14781" max="14781" width="26.5703125" style="5" customWidth="1"/>
    <col min="14782" max="14783" width="12.5703125" style="5" customWidth="1"/>
    <col min="14784" max="14784" width="15" style="5" customWidth="1"/>
    <col min="14785" max="14785" width="11.28515625" style="5" customWidth="1"/>
    <col min="14786" max="14786" width="12" style="5" customWidth="1"/>
    <col min="14787" max="14787" width="34.140625" style="5" customWidth="1"/>
    <col min="14788" max="14788" width="9.85546875" style="5" customWidth="1"/>
    <col min="14789" max="14789" width="9.140625" style="5"/>
    <col min="14790" max="14790" width="14.5703125" style="5" customWidth="1"/>
    <col min="14791" max="14791" width="12" style="5" customWidth="1"/>
    <col min="14792" max="14792" width="10.85546875" style="5" customWidth="1"/>
    <col min="14793" max="14793" width="18" style="5" customWidth="1"/>
    <col min="14794" max="14794" width="16.28515625" style="5" customWidth="1"/>
    <col min="14795" max="15035" width="9.140625" style="5"/>
    <col min="15036" max="15036" width="10.42578125" style="5" customWidth="1"/>
    <col min="15037" max="15037" width="26.5703125" style="5" customWidth="1"/>
    <col min="15038" max="15039" width="12.5703125" style="5" customWidth="1"/>
    <col min="15040" max="15040" width="15" style="5" customWidth="1"/>
    <col min="15041" max="15041" width="11.28515625" style="5" customWidth="1"/>
    <col min="15042" max="15042" width="12" style="5" customWidth="1"/>
    <col min="15043" max="15043" width="34.140625" style="5" customWidth="1"/>
    <col min="15044" max="15044" width="9.85546875" style="5" customWidth="1"/>
    <col min="15045" max="15045" width="9.140625" style="5"/>
    <col min="15046" max="15046" width="14.5703125" style="5" customWidth="1"/>
    <col min="15047" max="15047" width="12" style="5" customWidth="1"/>
    <col min="15048" max="15048" width="10.85546875" style="5" customWidth="1"/>
    <col min="15049" max="15049" width="18" style="5" customWidth="1"/>
    <col min="15050" max="15050" width="16.28515625" style="5" customWidth="1"/>
    <col min="15051" max="15291" width="9.140625" style="5"/>
    <col min="15292" max="15292" width="10.42578125" style="5" customWidth="1"/>
    <col min="15293" max="15293" width="26.5703125" style="5" customWidth="1"/>
    <col min="15294" max="15295" width="12.5703125" style="5" customWidth="1"/>
    <col min="15296" max="15296" width="15" style="5" customWidth="1"/>
    <col min="15297" max="15297" width="11.28515625" style="5" customWidth="1"/>
    <col min="15298" max="15298" width="12" style="5" customWidth="1"/>
    <col min="15299" max="15299" width="34.140625" style="5" customWidth="1"/>
    <col min="15300" max="15300" width="9.85546875" style="5" customWidth="1"/>
    <col min="15301" max="15301" width="9.140625" style="5"/>
    <col min="15302" max="15302" width="14.5703125" style="5" customWidth="1"/>
    <col min="15303" max="15303" width="12" style="5" customWidth="1"/>
    <col min="15304" max="15304" width="10.85546875" style="5" customWidth="1"/>
    <col min="15305" max="15305" width="18" style="5" customWidth="1"/>
    <col min="15306" max="15306" width="16.28515625" style="5" customWidth="1"/>
    <col min="15307" max="15547" width="9.140625" style="5"/>
    <col min="15548" max="15548" width="10.42578125" style="5" customWidth="1"/>
    <col min="15549" max="15549" width="26.5703125" style="5" customWidth="1"/>
    <col min="15550" max="15551" width="12.5703125" style="5" customWidth="1"/>
    <col min="15552" max="15552" width="15" style="5" customWidth="1"/>
    <col min="15553" max="15553" width="11.28515625" style="5" customWidth="1"/>
    <col min="15554" max="15554" width="12" style="5" customWidth="1"/>
    <col min="15555" max="15555" width="34.140625" style="5" customWidth="1"/>
    <col min="15556" max="15556" width="9.85546875" style="5" customWidth="1"/>
    <col min="15557" max="15557" width="9.140625" style="5"/>
    <col min="15558" max="15558" width="14.5703125" style="5" customWidth="1"/>
    <col min="15559" max="15559" width="12" style="5" customWidth="1"/>
    <col min="15560" max="15560" width="10.85546875" style="5" customWidth="1"/>
    <col min="15561" max="15561" width="18" style="5" customWidth="1"/>
    <col min="15562" max="15562" width="16.28515625" style="5" customWidth="1"/>
    <col min="15563" max="15803" width="9.140625" style="5"/>
    <col min="15804" max="15804" width="10.42578125" style="5" customWidth="1"/>
    <col min="15805" max="15805" width="26.5703125" style="5" customWidth="1"/>
    <col min="15806" max="15807" width="12.5703125" style="5" customWidth="1"/>
    <col min="15808" max="15808" width="15" style="5" customWidth="1"/>
    <col min="15809" max="15809" width="11.28515625" style="5" customWidth="1"/>
    <col min="15810" max="15810" width="12" style="5" customWidth="1"/>
    <col min="15811" max="15811" width="34.140625" style="5" customWidth="1"/>
    <col min="15812" max="15812" width="9.85546875" style="5" customWidth="1"/>
    <col min="15813" max="15813" width="9.140625" style="5"/>
    <col min="15814" max="15814" width="14.5703125" style="5" customWidth="1"/>
    <col min="15815" max="15815" width="12" style="5" customWidth="1"/>
    <col min="15816" max="15816" width="10.85546875" style="5" customWidth="1"/>
    <col min="15817" max="15817" width="18" style="5" customWidth="1"/>
    <col min="15818" max="15818" width="16.28515625" style="5" customWidth="1"/>
    <col min="15819" max="16059" width="9.140625" style="5"/>
    <col min="16060" max="16060" width="10.42578125" style="5" customWidth="1"/>
    <col min="16061" max="16061" width="26.5703125" style="5" customWidth="1"/>
    <col min="16062" max="16063" width="12.5703125" style="5" customWidth="1"/>
    <col min="16064" max="16064" width="15" style="5" customWidth="1"/>
    <col min="16065" max="16065" width="11.28515625" style="5" customWidth="1"/>
    <col min="16066" max="16066" width="12" style="5" customWidth="1"/>
    <col min="16067" max="16067" width="34.140625" style="5" customWidth="1"/>
    <col min="16068" max="16068" width="9.85546875" style="5" customWidth="1"/>
    <col min="16069" max="16069" width="9.140625" style="5"/>
    <col min="16070" max="16070" width="14.5703125" style="5" customWidth="1"/>
    <col min="16071" max="16071" width="12" style="5" customWidth="1"/>
    <col min="16072" max="16072" width="10.85546875" style="5" customWidth="1"/>
    <col min="16073" max="16073" width="18" style="5" customWidth="1"/>
    <col min="16074" max="16074" width="16.28515625" style="5" customWidth="1"/>
    <col min="16075" max="16384" width="9.140625" style="5"/>
  </cols>
  <sheetData>
    <row r="1" spans="2:10" ht="180" customHeight="1" x14ac:dyDescent="0.35">
      <c r="D1" s="126" t="s">
        <v>68</v>
      </c>
      <c r="E1" s="121"/>
      <c r="F1" s="121"/>
      <c r="G1" s="121"/>
      <c r="H1" s="121"/>
      <c r="I1" s="121"/>
    </row>
    <row r="2" spans="2:10" ht="36.75" customHeight="1" x14ac:dyDescent="0.3">
      <c r="B2" s="54"/>
      <c r="C2" s="55" t="s">
        <v>26</v>
      </c>
      <c r="D2" s="55" t="s">
        <v>27</v>
      </c>
      <c r="E2" s="55" t="s">
        <v>69</v>
      </c>
      <c r="F2" s="55" t="s">
        <v>28</v>
      </c>
      <c r="G2" s="55" t="s">
        <v>70</v>
      </c>
      <c r="H2" s="55" t="s">
        <v>58</v>
      </c>
      <c r="I2" s="55" t="s">
        <v>31</v>
      </c>
      <c r="J2" s="56"/>
    </row>
    <row r="3" spans="2:10" ht="27.75" customHeight="1" x14ac:dyDescent="0.3">
      <c r="B3" s="54"/>
      <c r="C3" s="56"/>
      <c r="D3" s="56"/>
      <c r="E3" s="56"/>
      <c r="F3" s="56"/>
      <c r="G3" s="56"/>
      <c r="H3" s="56"/>
      <c r="I3" s="56"/>
      <c r="J3" s="56"/>
    </row>
    <row r="4" spans="2:10" ht="27.75" customHeight="1" x14ac:dyDescent="0.3">
      <c r="B4" s="54"/>
      <c r="C4" s="124" t="s">
        <v>82</v>
      </c>
      <c r="D4" s="124" t="s">
        <v>34</v>
      </c>
      <c r="E4" s="124" t="s">
        <v>72</v>
      </c>
      <c r="F4" s="57" t="s">
        <v>130</v>
      </c>
      <c r="G4" s="57" t="s">
        <v>73</v>
      </c>
      <c r="H4" s="124" t="s">
        <v>86</v>
      </c>
      <c r="I4" s="124" t="s">
        <v>87</v>
      </c>
      <c r="J4" s="56"/>
    </row>
    <row r="5" spans="2:10" ht="27.75" customHeight="1" x14ac:dyDescent="0.3">
      <c r="B5" s="54"/>
      <c r="C5" s="124"/>
      <c r="D5" s="124"/>
      <c r="E5" s="124"/>
      <c r="F5" s="58" t="s">
        <v>133</v>
      </c>
      <c r="G5" s="59" t="s">
        <v>84</v>
      </c>
      <c r="H5" s="124"/>
      <c r="I5" s="124"/>
      <c r="J5" s="56"/>
    </row>
    <row r="6" spans="2:10" ht="27.75" customHeight="1" x14ac:dyDescent="0.3">
      <c r="B6" s="54"/>
      <c r="C6" s="60"/>
      <c r="D6" s="60"/>
      <c r="E6" s="61"/>
      <c r="F6" s="62"/>
      <c r="G6" s="63"/>
      <c r="H6" s="60"/>
      <c r="I6" s="60"/>
      <c r="J6" s="56"/>
    </row>
    <row r="7" spans="2:10" ht="27.75" customHeight="1" x14ac:dyDescent="0.3">
      <c r="B7" s="54"/>
      <c r="C7" s="125" t="s">
        <v>82</v>
      </c>
      <c r="D7" s="125" t="s">
        <v>34</v>
      </c>
      <c r="E7" s="125" t="s">
        <v>72</v>
      </c>
      <c r="F7" s="64" t="s">
        <v>130</v>
      </c>
      <c r="G7" s="64" t="s">
        <v>73</v>
      </c>
      <c r="H7" s="125" t="s">
        <v>85</v>
      </c>
      <c r="I7" s="125" t="s">
        <v>74</v>
      </c>
      <c r="J7" s="56"/>
    </row>
    <row r="8" spans="2:10" ht="27.75" customHeight="1" x14ac:dyDescent="0.3">
      <c r="B8" s="54"/>
      <c r="C8" s="125"/>
      <c r="D8" s="125"/>
      <c r="E8" s="125"/>
      <c r="F8" s="65" t="s">
        <v>133</v>
      </c>
      <c r="G8" s="65" t="s">
        <v>84</v>
      </c>
      <c r="H8" s="125"/>
      <c r="I8" s="125"/>
      <c r="J8" s="56"/>
    </row>
    <row r="9" spans="2:10" ht="27.75" customHeight="1" x14ac:dyDescent="0.3">
      <c r="B9" s="40" t="s">
        <v>131</v>
      </c>
      <c r="C9" s="60"/>
      <c r="D9" s="60"/>
      <c r="E9" s="61"/>
      <c r="F9" s="63"/>
      <c r="G9" s="63"/>
      <c r="H9" s="60"/>
      <c r="I9" s="60"/>
      <c r="J9" s="56"/>
    </row>
    <row r="10" spans="2:10" ht="29.25" hidden="1" customHeight="1" x14ac:dyDescent="0.3">
      <c r="B10" s="66" t="s">
        <v>23</v>
      </c>
      <c r="D10" s="23" t="e">
        <f>#REF!+7</f>
        <v>#REF!</v>
      </c>
      <c r="I10" s="23" t="e">
        <f t="shared" ref="I10:I25" si="0">D10+7</f>
        <v>#REF!</v>
      </c>
      <c r="J10" s="23" t="e">
        <f t="shared" ref="J10:J25" si="1">D10+8</f>
        <v>#REF!</v>
      </c>
    </row>
    <row r="11" spans="2:10" ht="30.75" hidden="1" customHeight="1" x14ac:dyDescent="0.3">
      <c r="B11" s="67" t="s">
        <v>23</v>
      </c>
      <c r="D11" s="6" t="e">
        <f t="shared" ref="D11:D25" si="2">D10+7</f>
        <v>#REF!</v>
      </c>
      <c r="I11" s="6" t="e">
        <f t="shared" si="0"/>
        <v>#REF!</v>
      </c>
      <c r="J11" s="6" t="e">
        <f t="shared" si="1"/>
        <v>#REF!</v>
      </c>
    </row>
    <row r="12" spans="2:10" ht="28.5" hidden="1" customHeight="1" x14ac:dyDescent="0.3">
      <c r="B12" s="67" t="s">
        <v>23</v>
      </c>
      <c r="D12" s="6" t="e">
        <f t="shared" si="2"/>
        <v>#REF!</v>
      </c>
      <c r="I12" s="6" t="e">
        <f t="shared" si="0"/>
        <v>#REF!</v>
      </c>
      <c r="J12" s="6" t="e">
        <f t="shared" si="1"/>
        <v>#REF!</v>
      </c>
    </row>
    <row r="13" spans="2:10" ht="33" hidden="1" customHeight="1" x14ac:dyDescent="0.3">
      <c r="B13" s="67" t="s">
        <v>23</v>
      </c>
      <c r="D13" s="6" t="e">
        <f t="shared" si="2"/>
        <v>#REF!</v>
      </c>
      <c r="I13" s="6" t="e">
        <f t="shared" si="0"/>
        <v>#REF!</v>
      </c>
      <c r="J13" s="6" t="e">
        <f t="shared" si="1"/>
        <v>#REF!</v>
      </c>
    </row>
    <row r="14" spans="2:10" ht="24" hidden="1" customHeight="1" x14ac:dyDescent="0.3">
      <c r="B14" s="67" t="s">
        <v>23</v>
      </c>
      <c r="D14" s="6" t="e">
        <f t="shared" si="2"/>
        <v>#REF!</v>
      </c>
      <c r="I14" s="6" t="e">
        <f t="shared" si="0"/>
        <v>#REF!</v>
      </c>
      <c r="J14" s="6" t="e">
        <f t="shared" si="1"/>
        <v>#REF!</v>
      </c>
    </row>
    <row r="15" spans="2:10" ht="27.75" hidden="1" customHeight="1" x14ac:dyDescent="0.3">
      <c r="B15" s="67" t="s">
        <v>23</v>
      </c>
      <c r="D15" s="6" t="e">
        <f t="shared" si="2"/>
        <v>#REF!</v>
      </c>
      <c r="I15" s="6" t="e">
        <f t="shared" si="0"/>
        <v>#REF!</v>
      </c>
      <c r="J15" s="6" t="e">
        <f t="shared" si="1"/>
        <v>#REF!</v>
      </c>
    </row>
    <row r="16" spans="2:10" ht="29.25" hidden="1" customHeight="1" x14ac:dyDescent="0.3">
      <c r="B16" s="67" t="s">
        <v>23</v>
      </c>
      <c r="D16" s="6" t="e">
        <f t="shared" si="2"/>
        <v>#REF!</v>
      </c>
      <c r="I16" s="6" t="e">
        <f t="shared" si="0"/>
        <v>#REF!</v>
      </c>
      <c r="J16" s="6" t="e">
        <f t="shared" si="1"/>
        <v>#REF!</v>
      </c>
    </row>
    <row r="17" spans="2:10" ht="30" hidden="1" customHeight="1" x14ac:dyDescent="0.3">
      <c r="B17" s="67" t="s">
        <v>23</v>
      </c>
      <c r="D17" s="6" t="e">
        <f t="shared" si="2"/>
        <v>#REF!</v>
      </c>
      <c r="I17" s="6" t="e">
        <f t="shared" si="0"/>
        <v>#REF!</v>
      </c>
      <c r="J17" s="6" t="e">
        <f t="shared" si="1"/>
        <v>#REF!</v>
      </c>
    </row>
    <row r="18" spans="2:10" ht="29.25" hidden="1" customHeight="1" x14ac:dyDescent="0.3">
      <c r="B18" s="67" t="s">
        <v>23</v>
      </c>
      <c r="D18" s="6" t="e">
        <f t="shared" si="2"/>
        <v>#REF!</v>
      </c>
      <c r="I18" s="6" t="e">
        <f t="shared" si="0"/>
        <v>#REF!</v>
      </c>
      <c r="J18" s="6" t="e">
        <f t="shared" si="1"/>
        <v>#REF!</v>
      </c>
    </row>
    <row r="19" spans="2:10" ht="31.5" hidden="1" customHeight="1" x14ac:dyDescent="0.3">
      <c r="B19" s="67" t="s">
        <v>23</v>
      </c>
      <c r="D19" s="6" t="e">
        <f t="shared" si="2"/>
        <v>#REF!</v>
      </c>
      <c r="I19" s="6" t="e">
        <f t="shared" si="0"/>
        <v>#REF!</v>
      </c>
      <c r="J19" s="6" t="e">
        <f t="shared" si="1"/>
        <v>#REF!</v>
      </c>
    </row>
    <row r="20" spans="2:10" ht="25.5" hidden="1" customHeight="1" x14ac:dyDescent="0.3">
      <c r="B20" s="67" t="s">
        <v>23</v>
      </c>
      <c r="D20" s="6" t="e">
        <f t="shared" si="2"/>
        <v>#REF!</v>
      </c>
      <c r="I20" s="6" t="e">
        <f t="shared" si="0"/>
        <v>#REF!</v>
      </c>
      <c r="J20" s="6" t="e">
        <f t="shared" si="1"/>
        <v>#REF!</v>
      </c>
    </row>
    <row r="21" spans="2:10" ht="30" hidden="1" customHeight="1" x14ac:dyDescent="0.3">
      <c r="B21" s="67" t="s">
        <v>23</v>
      </c>
      <c r="D21" s="6" t="e">
        <f t="shared" si="2"/>
        <v>#REF!</v>
      </c>
      <c r="I21" s="6" t="e">
        <f t="shared" si="0"/>
        <v>#REF!</v>
      </c>
      <c r="J21" s="6" t="e">
        <f t="shared" si="1"/>
        <v>#REF!</v>
      </c>
    </row>
    <row r="22" spans="2:10" ht="29.25" hidden="1" customHeight="1" x14ac:dyDescent="0.3">
      <c r="B22" s="67" t="s">
        <v>23</v>
      </c>
      <c r="D22" s="6" t="e">
        <f t="shared" si="2"/>
        <v>#REF!</v>
      </c>
      <c r="I22" s="6" t="e">
        <f t="shared" si="0"/>
        <v>#REF!</v>
      </c>
      <c r="J22" s="6" t="e">
        <f t="shared" si="1"/>
        <v>#REF!</v>
      </c>
    </row>
    <row r="23" spans="2:10" ht="20.25" hidden="1" x14ac:dyDescent="0.3">
      <c r="B23" s="67" t="s">
        <v>23</v>
      </c>
      <c r="D23" s="6" t="e">
        <f t="shared" si="2"/>
        <v>#REF!</v>
      </c>
      <c r="I23" s="6" t="e">
        <f t="shared" si="0"/>
        <v>#REF!</v>
      </c>
      <c r="J23" s="6" t="e">
        <f t="shared" si="1"/>
        <v>#REF!</v>
      </c>
    </row>
    <row r="24" spans="2:10" ht="20.25" hidden="1" x14ac:dyDescent="0.3">
      <c r="B24" s="67" t="s">
        <v>23</v>
      </c>
      <c r="D24" s="6" t="e">
        <f t="shared" si="2"/>
        <v>#REF!</v>
      </c>
      <c r="I24" s="6" t="e">
        <f t="shared" si="0"/>
        <v>#REF!</v>
      </c>
      <c r="J24" s="6" t="e">
        <f t="shared" si="1"/>
        <v>#REF!</v>
      </c>
    </row>
    <row r="25" spans="2:10" ht="20.25" hidden="1" x14ac:dyDescent="0.3">
      <c r="B25" s="67" t="s">
        <v>23</v>
      </c>
      <c r="D25" s="6" t="e">
        <f t="shared" si="2"/>
        <v>#REF!</v>
      </c>
      <c r="I25" s="6" t="e">
        <f t="shared" si="0"/>
        <v>#REF!</v>
      </c>
      <c r="J25" s="6" t="e">
        <f t="shared" si="1"/>
        <v>#REF!</v>
      </c>
    </row>
    <row r="27" spans="2:10" ht="20.25" x14ac:dyDescent="0.3">
      <c r="B27" s="41" t="s">
        <v>1</v>
      </c>
      <c r="C27" s="41"/>
      <c r="D27" s="68"/>
      <c r="E27" s="68"/>
      <c r="F27" s="68"/>
      <c r="G27" s="68"/>
      <c r="H27" s="8" t="s">
        <v>3</v>
      </c>
      <c r="I27" s="68"/>
      <c r="J27" s="69"/>
    </row>
    <row r="28" spans="2:10" ht="20.25" x14ac:dyDescent="0.3">
      <c r="D28" s="42"/>
      <c r="E28" s="42"/>
      <c r="F28" s="42"/>
      <c r="G28" s="42"/>
      <c r="H28" s="18" t="s">
        <v>4</v>
      </c>
      <c r="J28" s="70"/>
    </row>
    <row r="29" spans="2:10" ht="20.25" x14ac:dyDescent="0.3">
      <c r="B29" s="71"/>
      <c r="C29" s="71"/>
      <c r="D29" s="42"/>
      <c r="E29" s="42" t="s">
        <v>2</v>
      </c>
      <c r="F29" s="42"/>
      <c r="G29" s="42"/>
      <c r="H29" s="19" t="s">
        <v>5</v>
      </c>
    </row>
    <row r="30" spans="2:10" ht="20.25" x14ac:dyDescent="0.3">
      <c r="B30" s="45"/>
      <c r="C30" s="45"/>
      <c r="D30" s="10"/>
      <c r="E30" s="10"/>
      <c r="F30" s="10" t="s">
        <v>2</v>
      </c>
      <c r="G30" s="10"/>
      <c r="H30" s="46" t="s">
        <v>13</v>
      </c>
    </row>
    <row r="31" spans="2:10" ht="20.25" x14ac:dyDescent="0.3">
      <c r="B31" s="48" t="s">
        <v>76</v>
      </c>
      <c r="C31" s="48"/>
      <c r="E31" s="49"/>
      <c r="F31" s="49"/>
      <c r="G31" s="21"/>
      <c r="H31" s="21" t="s">
        <v>77</v>
      </c>
    </row>
    <row r="32" spans="2:10" ht="20.25" x14ac:dyDescent="0.3">
      <c r="B32" s="47" t="s">
        <v>78</v>
      </c>
      <c r="C32" s="49" t="s">
        <v>79</v>
      </c>
      <c r="D32" s="51"/>
      <c r="E32" s="51"/>
      <c r="F32" s="51"/>
      <c r="G32" s="14"/>
      <c r="H32" s="20"/>
    </row>
    <row r="33" spans="2:9" ht="20.25" x14ac:dyDescent="0.3">
      <c r="B33" s="47"/>
      <c r="C33" s="47"/>
      <c r="G33" s="72"/>
      <c r="H33" s="21" t="s">
        <v>80</v>
      </c>
    </row>
    <row r="34" spans="2:9" ht="22.5" x14ac:dyDescent="0.3">
      <c r="B34" s="73" t="s">
        <v>7</v>
      </c>
      <c r="C34" s="73"/>
      <c r="G34" s="16"/>
      <c r="H34" s="47"/>
    </row>
    <row r="35" spans="2:9" ht="22.5" x14ac:dyDescent="0.3">
      <c r="B35" s="73" t="s">
        <v>8</v>
      </c>
      <c r="C35" s="73"/>
      <c r="G35" s="45"/>
      <c r="H35" s="21" t="s">
        <v>81</v>
      </c>
    </row>
    <row r="36" spans="2:9" ht="20.25" x14ac:dyDescent="0.3">
      <c r="D36" s="50"/>
      <c r="E36" s="50"/>
      <c r="F36" s="50"/>
      <c r="G36" s="50"/>
      <c r="I36" s="74"/>
    </row>
    <row r="37" spans="2:9" ht="20.25" x14ac:dyDescent="0.3">
      <c r="G37" s="75" t="s">
        <v>17</v>
      </c>
      <c r="H37" s="49"/>
    </row>
    <row r="38" spans="2:9" ht="20.25" x14ac:dyDescent="0.3">
      <c r="G38" s="51"/>
      <c r="H38" s="51"/>
    </row>
  </sheetData>
  <mergeCells count="11">
    <mergeCell ref="E4:E5"/>
    <mergeCell ref="E7:E8"/>
    <mergeCell ref="D1:I1"/>
    <mergeCell ref="C4:C5"/>
    <mergeCell ref="D4:D5"/>
    <mergeCell ref="H4:H5"/>
    <mergeCell ref="I4:I5"/>
    <mergeCell ref="C7:C8"/>
    <mergeCell ref="D7:D8"/>
    <mergeCell ref="H7:H8"/>
    <mergeCell ref="I7:I8"/>
  </mergeCells>
  <hyperlinks>
    <hyperlink ref="C32" r:id="rId1" xr:uid="{87A8B304-C6FB-48F4-A971-49D719DDAA17}"/>
    <hyperlink ref="G37" location="MENU!A1" display="BACK TO MENU &gt;&gt;" xr:uid="{701B783B-BB39-4329-B265-0F2AD2D71231}"/>
  </hyperlinks>
  <pageMargins left="0.27" right="0.17" top="0.17" bottom="0.2" header="0.18" footer="0.17"/>
  <pageSetup scale="47" orientation="landscape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8AF32-8139-4C1F-BA6C-AE039E11794E}">
  <sheetPr>
    <tabColor indexed="48"/>
    <pageSetUpPr fitToPage="1"/>
  </sheetPr>
  <dimension ref="B1:AB38"/>
  <sheetViews>
    <sheetView showGridLines="0" view="pageBreakPreview" zoomScale="60" zoomScaleNormal="60" workbookViewId="0">
      <pane ySplit="1" topLeftCell="A2" activePane="bottomLeft" state="frozen"/>
      <selection pane="bottomLeft" activeCell="B25" sqref="B25"/>
    </sheetView>
  </sheetViews>
  <sheetFormatPr defaultRowHeight="12.75" x14ac:dyDescent="0.2"/>
  <cols>
    <col min="1" max="1" width="8.42578125" style="5" customWidth="1"/>
    <col min="2" max="2" width="9.5703125" style="5" customWidth="1"/>
    <col min="3" max="3" width="17.5703125" style="5" customWidth="1"/>
    <col min="4" max="4" width="41.7109375" style="5" customWidth="1"/>
    <col min="5" max="5" width="24.7109375" style="5" customWidth="1"/>
    <col min="6" max="6" width="45.42578125" style="5" customWidth="1"/>
    <col min="7" max="7" width="43" style="5" customWidth="1"/>
    <col min="8" max="8" width="35.42578125" style="5" customWidth="1"/>
    <col min="9" max="9" width="45.28515625" style="5" customWidth="1"/>
    <col min="10" max="10" width="14.140625" style="5" customWidth="1"/>
    <col min="11" max="27" width="0" style="5" hidden="1" customWidth="1"/>
    <col min="28" max="28" width="9.140625" style="5" hidden="1" customWidth="1"/>
    <col min="29" max="187" width="9.140625" style="5"/>
    <col min="188" max="188" width="10.42578125" style="5" customWidth="1"/>
    <col min="189" max="189" width="26.5703125" style="5" customWidth="1"/>
    <col min="190" max="191" width="12.5703125" style="5" customWidth="1"/>
    <col min="192" max="192" width="15" style="5" customWidth="1"/>
    <col min="193" max="193" width="11.28515625" style="5" customWidth="1"/>
    <col min="194" max="194" width="12" style="5" customWidth="1"/>
    <col min="195" max="195" width="34.140625" style="5" customWidth="1"/>
    <col min="196" max="196" width="9.85546875" style="5" customWidth="1"/>
    <col min="197" max="197" width="9.140625" style="5"/>
    <col min="198" max="198" width="14.5703125" style="5" customWidth="1"/>
    <col min="199" max="199" width="12" style="5" customWidth="1"/>
    <col min="200" max="200" width="10.85546875" style="5" customWidth="1"/>
    <col min="201" max="201" width="18" style="5" customWidth="1"/>
    <col min="202" max="202" width="16.28515625" style="5" customWidth="1"/>
    <col min="203" max="443" width="9.140625" style="5"/>
    <col min="444" max="444" width="10.42578125" style="5" customWidth="1"/>
    <col min="445" max="445" width="26.5703125" style="5" customWidth="1"/>
    <col min="446" max="447" width="12.5703125" style="5" customWidth="1"/>
    <col min="448" max="448" width="15" style="5" customWidth="1"/>
    <col min="449" max="449" width="11.28515625" style="5" customWidth="1"/>
    <col min="450" max="450" width="12" style="5" customWidth="1"/>
    <col min="451" max="451" width="34.140625" style="5" customWidth="1"/>
    <col min="452" max="452" width="9.85546875" style="5" customWidth="1"/>
    <col min="453" max="453" width="9.140625" style="5"/>
    <col min="454" max="454" width="14.5703125" style="5" customWidth="1"/>
    <col min="455" max="455" width="12" style="5" customWidth="1"/>
    <col min="456" max="456" width="10.85546875" style="5" customWidth="1"/>
    <col min="457" max="457" width="18" style="5" customWidth="1"/>
    <col min="458" max="458" width="16.28515625" style="5" customWidth="1"/>
    <col min="459" max="699" width="9.140625" style="5"/>
    <col min="700" max="700" width="10.42578125" style="5" customWidth="1"/>
    <col min="701" max="701" width="26.5703125" style="5" customWidth="1"/>
    <col min="702" max="703" width="12.5703125" style="5" customWidth="1"/>
    <col min="704" max="704" width="15" style="5" customWidth="1"/>
    <col min="705" max="705" width="11.28515625" style="5" customWidth="1"/>
    <col min="706" max="706" width="12" style="5" customWidth="1"/>
    <col min="707" max="707" width="34.140625" style="5" customWidth="1"/>
    <col min="708" max="708" width="9.85546875" style="5" customWidth="1"/>
    <col min="709" max="709" width="9.140625" style="5"/>
    <col min="710" max="710" width="14.5703125" style="5" customWidth="1"/>
    <col min="711" max="711" width="12" style="5" customWidth="1"/>
    <col min="712" max="712" width="10.85546875" style="5" customWidth="1"/>
    <col min="713" max="713" width="18" style="5" customWidth="1"/>
    <col min="714" max="714" width="16.28515625" style="5" customWidth="1"/>
    <col min="715" max="955" width="9.140625" style="5"/>
    <col min="956" max="956" width="10.42578125" style="5" customWidth="1"/>
    <col min="957" max="957" width="26.5703125" style="5" customWidth="1"/>
    <col min="958" max="959" width="12.5703125" style="5" customWidth="1"/>
    <col min="960" max="960" width="15" style="5" customWidth="1"/>
    <col min="961" max="961" width="11.28515625" style="5" customWidth="1"/>
    <col min="962" max="962" width="12" style="5" customWidth="1"/>
    <col min="963" max="963" width="34.140625" style="5" customWidth="1"/>
    <col min="964" max="964" width="9.85546875" style="5" customWidth="1"/>
    <col min="965" max="965" width="9.140625" style="5"/>
    <col min="966" max="966" width="14.5703125" style="5" customWidth="1"/>
    <col min="967" max="967" width="12" style="5" customWidth="1"/>
    <col min="968" max="968" width="10.85546875" style="5" customWidth="1"/>
    <col min="969" max="969" width="18" style="5" customWidth="1"/>
    <col min="970" max="970" width="16.28515625" style="5" customWidth="1"/>
    <col min="971" max="1211" width="9.140625" style="5"/>
    <col min="1212" max="1212" width="10.42578125" style="5" customWidth="1"/>
    <col min="1213" max="1213" width="26.5703125" style="5" customWidth="1"/>
    <col min="1214" max="1215" width="12.5703125" style="5" customWidth="1"/>
    <col min="1216" max="1216" width="15" style="5" customWidth="1"/>
    <col min="1217" max="1217" width="11.28515625" style="5" customWidth="1"/>
    <col min="1218" max="1218" width="12" style="5" customWidth="1"/>
    <col min="1219" max="1219" width="34.140625" style="5" customWidth="1"/>
    <col min="1220" max="1220" width="9.85546875" style="5" customWidth="1"/>
    <col min="1221" max="1221" width="9.140625" style="5"/>
    <col min="1222" max="1222" width="14.5703125" style="5" customWidth="1"/>
    <col min="1223" max="1223" width="12" style="5" customWidth="1"/>
    <col min="1224" max="1224" width="10.85546875" style="5" customWidth="1"/>
    <col min="1225" max="1225" width="18" style="5" customWidth="1"/>
    <col min="1226" max="1226" width="16.28515625" style="5" customWidth="1"/>
    <col min="1227" max="1467" width="9.140625" style="5"/>
    <col min="1468" max="1468" width="10.42578125" style="5" customWidth="1"/>
    <col min="1469" max="1469" width="26.5703125" style="5" customWidth="1"/>
    <col min="1470" max="1471" width="12.5703125" style="5" customWidth="1"/>
    <col min="1472" max="1472" width="15" style="5" customWidth="1"/>
    <col min="1473" max="1473" width="11.28515625" style="5" customWidth="1"/>
    <col min="1474" max="1474" width="12" style="5" customWidth="1"/>
    <col min="1475" max="1475" width="34.140625" style="5" customWidth="1"/>
    <col min="1476" max="1476" width="9.85546875" style="5" customWidth="1"/>
    <col min="1477" max="1477" width="9.140625" style="5"/>
    <col min="1478" max="1478" width="14.5703125" style="5" customWidth="1"/>
    <col min="1479" max="1479" width="12" style="5" customWidth="1"/>
    <col min="1480" max="1480" width="10.85546875" style="5" customWidth="1"/>
    <col min="1481" max="1481" width="18" style="5" customWidth="1"/>
    <col min="1482" max="1482" width="16.28515625" style="5" customWidth="1"/>
    <col min="1483" max="1723" width="9.140625" style="5"/>
    <col min="1724" max="1724" width="10.42578125" style="5" customWidth="1"/>
    <col min="1725" max="1725" width="26.5703125" style="5" customWidth="1"/>
    <col min="1726" max="1727" width="12.5703125" style="5" customWidth="1"/>
    <col min="1728" max="1728" width="15" style="5" customWidth="1"/>
    <col min="1729" max="1729" width="11.28515625" style="5" customWidth="1"/>
    <col min="1730" max="1730" width="12" style="5" customWidth="1"/>
    <col min="1731" max="1731" width="34.140625" style="5" customWidth="1"/>
    <col min="1732" max="1732" width="9.85546875" style="5" customWidth="1"/>
    <col min="1733" max="1733" width="9.140625" style="5"/>
    <col min="1734" max="1734" width="14.5703125" style="5" customWidth="1"/>
    <col min="1735" max="1735" width="12" style="5" customWidth="1"/>
    <col min="1736" max="1736" width="10.85546875" style="5" customWidth="1"/>
    <col min="1737" max="1737" width="18" style="5" customWidth="1"/>
    <col min="1738" max="1738" width="16.28515625" style="5" customWidth="1"/>
    <col min="1739" max="1979" width="9.140625" style="5"/>
    <col min="1980" max="1980" width="10.42578125" style="5" customWidth="1"/>
    <col min="1981" max="1981" width="26.5703125" style="5" customWidth="1"/>
    <col min="1982" max="1983" width="12.5703125" style="5" customWidth="1"/>
    <col min="1984" max="1984" width="15" style="5" customWidth="1"/>
    <col min="1985" max="1985" width="11.28515625" style="5" customWidth="1"/>
    <col min="1986" max="1986" width="12" style="5" customWidth="1"/>
    <col min="1987" max="1987" width="34.140625" style="5" customWidth="1"/>
    <col min="1988" max="1988" width="9.85546875" style="5" customWidth="1"/>
    <col min="1989" max="1989" width="9.140625" style="5"/>
    <col min="1990" max="1990" width="14.5703125" style="5" customWidth="1"/>
    <col min="1991" max="1991" width="12" style="5" customWidth="1"/>
    <col min="1992" max="1992" width="10.85546875" style="5" customWidth="1"/>
    <col min="1993" max="1993" width="18" style="5" customWidth="1"/>
    <col min="1994" max="1994" width="16.28515625" style="5" customWidth="1"/>
    <col min="1995" max="2235" width="9.140625" style="5"/>
    <col min="2236" max="2236" width="10.42578125" style="5" customWidth="1"/>
    <col min="2237" max="2237" width="26.5703125" style="5" customWidth="1"/>
    <col min="2238" max="2239" width="12.5703125" style="5" customWidth="1"/>
    <col min="2240" max="2240" width="15" style="5" customWidth="1"/>
    <col min="2241" max="2241" width="11.28515625" style="5" customWidth="1"/>
    <col min="2242" max="2242" width="12" style="5" customWidth="1"/>
    <col min="2243" max="2243" width="34.140625" style="5" customWidth="1"/>
    <col min="2244" max="2244" width="9.85546875" style="5" customWidth="1"/>
    <col min="2245" max="2245" width="9.140625" style="5"/>
    <col min="2246" max="2246" width="14.5703125" style="5" customWidth="1"/>
    <col min="2247" max="2247" width="12" style="5" customWidth="1"/>
    <col min="2248" max="2248" width="10.85546875" style="5" customWidth="1"/>
    <col min="2249" max="2249" width="18" style="5" customWidth="1"/>
    <col min="2250" max="2250" width="16.28515625" style="5" customWidth="1"/>
    <col min="2251" max="2491" width="9.140625" style="5"/>
    <col min="2492" max="2492" width="10.42578125" style="5" customWidth="1"/>
    <col min="2493" max="2493" width="26.5703125" style="5" customWidth="1"/>
    <col min="2494" max="2495" width="12.5703125" style="5" customWidth="1"/>
    <col min="2496" max="2496" width="15" style="5" customWidth="1"/>
    <col min="2497" max="2497" width="11.28515625" style="5" customWidth="1"/>
    <col min="2498" max="2498" width="12" style="5" customWidth="1"/>
    <col min="2499" max="2499" width="34.140625" style="5" customWidth="1"/>
    <col min="2500" max="2500" width="9.85546875" style="5" customWidth="1"/>
    <col min="2501" max="2501" width="9.140625" style="5"/>
    <col min="2502" max="2502" width="14.5703125" style="5" customWidth="1"/>
    <col min="2503" max="2503" width="12" style="5" customWidth="1"/>
    <col min="2504" max="2504" width="10.85546875" style="5" customWidth="1"/>
    <col min="2505" max="2505" width="18" style="5" customWidth="1"/>
    <col min="2506" max="2506" width="16.28515625" style="5" customWidth="1"/>
    <col min="2507" max="2747" width="9.140625" style="5"/>
    <col min="2748" max="2748" width="10.42578125" style="5" customWidth="1"/>
    <col min="2749" max="2749" width="26.5703125" style="5" customWidth="1"/>
    <col min="2750" max="2751" width="12.5703125" style="5" customWidth="1"/>
    <col min="2752" max="2752" width="15" style="5" customWidth="1"/>
    <col min="2753" max="2753" width="11.28515625" style="5" customWidth="1"/>
    <col min="2754" max="2754" width="12" style="5" customWidth="1"/>
    <col min="2755" max="2755" width="34.140625" style="5" customWidth="1"/>
    <col min="2756" max="2756" width="9.85546875" style="5" customWidth="1"/>
    <col min="2757" max="2757" width="9.140625" style="5"/>
    <col min="2758" max="2758" width="14.5703125" style="5" customWidth="1"/>
    <col min="2759" max="2759" width="12" style="5" customWidth="1"/>
    <col min="2760" max="2760" width="10.85546875" style="5" customWidth="1"/>
    <col min="2761" max="2761" width="18" style="5" customWidth="1"/>
    <col min="2762" max="2762" width="16.28515625" style="5" customWidth="1"/>
    <col min="2763" max="3003" width="9.140625" style="5"/>
    <col min="3004" max="3004" width="10.42578125" style="5" customWidth="1"/>
    <col min="3005" max="3005" width="26.5703125" style="5" customWidth="1"/>
    <col min="3006" max="3007" width="12.5703125" style="5" customWidth="1"/>
    <col min="3008" max="3008" width="15" style="5" customWidth="1"/>
    <col min="3009" max="3009" width="11.28515625" style="5" customWidth="1"/>
    <col min="3010" max="3010" width="12" style="5" customWidth="1"/>
    <col min="3011" max="3011" width="34.140625" style="5" customWidth="1"/>
    <col min="3012" max="3012" width="9.85546875" style="5" customWidth="1"/>
    <col min="3013" max="3013" width="9.140625" style="5"/>
    <col min="3014" max="3014" width="14.5703125" style="5" customWidth="1"/>
    <col min="3015" max="3015" width="12" style="5" customWidth="1"/>
    <col min="3016" max="3016" width="10.85546875" style="5" customWidth="1"/>
    <col min="3017" max="3017" width="18" style="5" customWidth="1"/>
    <col min="3018" max="3018" width="16.28515625" style="5" customWidth="1"/>
    <col min="3019" max="3259" width="9.140625" style="5"/>
    <col min="3260" max="3260" width="10.42578125" style="5" customWidth="1"/>
    <col min="3261" max="3261" width="26.5703125" style="5" customWidth="1"/>
    <col min="3262" max="3263" width="12.5703125" style="5" customWidth="1"/>
    <col min="3264" max="3264" width="15" style="5" customWidth="1"/>
    <col min="3265" max="3265" width="11.28515625" style="5" customWidth="1"/>
    <col min="3266" max="3266" width="12" style="5" customWidth="1"/>
    <col min="3267" max="3267" width="34.140625" style="5" customWidth="1"/>
    <col min="3268" max="3268" width="9.85546875" style="5" customWidth="1"/>
    <col min="3269" max="3269" width="9.140625" style="5"/>
    <col min="3270" max="3270" width="14.5703125" style="5" customWidth="1"/>
    <col min="3271" max="3271" width="12" style="5" customWidth="1"/>
    <col min="3272" max="3272" width="10.85546875" style="5" customWidth="1"/>
    <col min="3273" max="3273" width="18" style="5" customWidth="1"/>
    <col min="3274" max="3274" width="16.28515625" style="5" customWidth="1"/>
    <col min="3275" max="3515" width="9.140625" style="5"/>
    <col min="3516" max="3516" width="10.42578125" style="5" customWidth="1"/>
    <col min="3517" max="3517" width="26.5703125" style="5" customWidth="1"/>
    <col min="3518" max="3519" width="12.5703125" style="5" customWidth="1"/>
    <col min="3520" max="3520" width="15" style="5" customWidth="1"/>
    <col min="3521" max="3521" width="11.28515625" style="5" customWidth="1"/>
    <col min="3522" max="3522" width="12" style="5" customWidth="1"/>
    <col min="3523" max="3523" width="34.140625" style="5" customWidth="1"/>
    <col min="3524" max="3524" width="9.85546875" style="5" customWidth="1"/>
    <col min="3525" max="3525" width="9.140625" style="5"/>
    <col min="3526" max="3526" width="14.5703125" style="5" customWidth="1"/>
    <col min="3527" max="3527" width="12" style="5" customWidth="1"/>
    <col min="3528" max="3528" width="10.85546875" style="5" customWidth="1"/>
    <col min="3529" max="3529" width="18" style="5" customWidth="1"/>
    <col min="3530" max="3530" width="16.28515625" style="5" customWidth="1"/>
    <col min="3531" max="3771" width="9.140625" style="5"/>
    <col min="3772" max="3772" width="10.42578125" style="5" customWidth="1"/>
    <col min="3773" max="3773" width="26.5703125" style="5" customWidth="1"/>
    <col min="3774" max="3775" width="12.5703125" style="5" customWidth="1"/>
    <col min="3776" max="3776" width="15" style="5" customWidth="1"/>
    <col min="3777" max="3777" width="11.28515625" style="5" customWidth="1"/>
    <col min="3778" max="3778" width="12" style="5" customWidth="1"/>
    <col min="3779" max="3779" width="34.140625" style="5" customWidth="1"/>
    <col min="3780" max="3780" width="9.85546875" style="5" customWidth="1"/>
    <col min="3781" max="3781" width="9.140625" style="5"/>
    <col min="3782" max="3782" width="14.5703125" style="5" customWidth="1"/>
    <col min="3783" max="3783" width="12" style="5" customWidth="1"/>
    <col min="3784" max="3784" width="10.85546875" style="5" customWidth="1"/>
    <col min="3785" max="3785" width="18" style="5" customWidth="1"/>
    <col min="3786" max="3786" width="16.28515625" style="5" customWidth="1"/>
    <col min="3787" max="4027" width="9.140625" style="5"/>
    <col min="4028" max="4028" width="10.42578125" style="5" customWidth="1"/>
    <col min="4029" max="4029" width="26.5703125" style="5" customWidth="1"/>
    <col min="4030" max="4031" width="12.5703125" style="5" customWidth="1"/>
    <col min="4032" max="4032" width="15" style="5" customWidth="1"/>
    <col min="4033" max="4033" width="11.28515625" style="5" customWidth="1"/>
    <col min="4034" max="4034" width="12" style="5" customWidth="1"/>
    <col min="4035" max="4035" width="34.140625" style="5" customWidth="1"/>
    <col min="4036" max="4036" width="9.85546875" style="5" customWidth="1"/>
    <col min="4037" max="4037" width="9.140625" style="5"/>
    <col min="4038" max="4038" width="14.5703125" style="5" customWidth="1"/>
    <col min="4039" max="4039" width="12" style="5" customWidth="1"/>
    <col min="4040" max="4040" width="10.85546875" style="5" customWidth="1"/>
    <col min="4041" max="4041" width="18" style="5" customWidth="1"/>
    <col min="4042" max="4042" width="16.28515625" style="5" customWidth="1"/>
    <col min="4043" max="4283" width="9.140625" style="5"/>
    <col min="4284" max="4284" width="10.42578125" style="5" customWidth="1"/>
    <col min="4285" max="4285" width="26.5703125" style="5" customWidth="1"/>
    <col min="4286" max="4287" width="12.5703125" style="5" customWidth="1"/>
    <col min="4288" max="4288" width="15" style="5" customWidth="1"/>
    <col min="4289" max="4289" width="11.28515625" style="5" customWidth="1"/>
    <col min="4290" max="4290" width="12" style="5" customWidth="1"/>
    <col min="4291" max="4291" width="34.140625" style="5" customWidth="1"/>
    <col min="4292" max="4292" width="9.85546875" style="5" customWidth="1"/>
    <col min="4293" max="4293" width="9.140625" style="5"/>
    <col min="4294" max="4294" width="14.5703125" style="5" customWidth="1"/>
    <col min="4295" max="4295" width="12" style="5" customWidth="1"/>
    <col min="4296" max="4296" width="10.85546875" style="5" customWidth="1"/>
    <col min="4297" max="4297" width="18" style="5" customWidth="1"/>
    <col min="4298" max="4298" width="16.28515625" style="5" customWidth="1"/>
    <col min="4299" max="4539" width="9.140625" style="5"/>
    <col min="4540" max="4540" width="10.42578125" style="5" customWidth="1"/>
    <col min="4541" max="4541" width="26.5703125" style="5" customWidth="1"/>
    <col min="4542" max="4543" width="12.5703125" style="5" customWidth="1"/>
    <col min="4544" max="4544" width="15" style="5" customWidth="1"/>
    <col min="4545" max="4545" width="11.28515625" style="5" customWidth="1"/>
    <col min="4546" max="4546" width="12" style="5" customWidth="1"/>
    <col min="4547" max="4547" width="34.140625" style="5" customWidth="1"/>
    <col min="4548" max="4548" width="9.85546875" style="5" customWidth="1"/>
    <col min="4549" max="4549" width="9.140625" style="5"/>
    <col min="4550" max="4550" width="14.5703125" style="5" customWidth="1"/>
    <col min="4551" max="4551" width="12" style="5" customWidth="1"/>
    <col min="4552" max="4552" width="10.85546875" style="5" customWidth="1"/>
    <col min="4553" max="4553" width="18" style="5" customWidth="1"/>
    <col min="4554" max="4554" width="16.28515625" style="5" customWidth="1"/>
    <col min="4555" max="4795" width="9.140625" style="5"/>
    <col min="4796" max="4796" width="10.42578125" style="5" customWidth="1"/>
    <col min="4797" max="4797" width="26.5703125" style="5" customWidth="1"/>
    <col min="4798" max="4799" width="12.5703125" style="5" customWidth="1"/>
    <col min="4800" max="4800" width="15" style="5" customWidth="1"/>
    <col min="4801" max="4801" width="11.28515625" style="5" customWidth="1"/>
    <col min="4802" max="4802" width="12" style="5" customWidth="1"/>
    <col min="4803" max="4803" width="34.140625" style="5" customWidth="1"/>
    <col min="4804" max="4804" width="9.85546875" style="5" customWidth="1"/>
    <col min="4805" max="4805" width="9.140625" style="5"/>
    <col min="4806" max="4806" width="14.5703125" style="5" customWidth="1"/>
    <col min="4807" max="4807" width="12" style="5" customWidth="1"/>
    <col min="4808" max="4808" width="10.85546875" style="5" customWidth="1"/>
    <col min="4809" max="4809" width="18" style="5" customWidth="1"/>
    <col min="4810" max="4810" width="16.28515625" style="5" customWidth="1"/>
    <col min="4811" max="5051" width="9.140625" style="5"/>
    <col min="5052" max="5052" width="10.42578125" style="5" customWidth="1"/>
    <col min="5053" max="5053" width="26.5703125" style="5" customWidth="1"/>
    <col min="5054" max="5055" width="12.5703125" style="5" customWidth="1"/>
    <col min="5056" max="5056" width="15" style="5" customWidth="1"/>
    <col min="5057" max="5057" width="11.28515625" style="5" customWidth="1"/>
    <col min="5058" max="5058" width="12" style="5" customWidth="1"/>
    <col min="5059" max="5059" width="34.140625" style="5" customWidth="1"/>
    <col min="5060" max="5060" width="9.85546875" style="5" customWidth="1"/>
    <col min="5061" max="5061" width="9.140625" style="5"/>
    <col min="5062" max="5062" width="14.5703125" style="5" customWidth="1"/>
    <col min="5063" max="5063" width="12" style="5" customWidth="1"/>
    <col min="5064" max="5064" width="10.85546875" style="5" customWidth="1"/>
    <col min="5065" max="5065" width="18" style="5" customWidth="1"/>
    <col min="5066" max="5066" width="16.28515625" style="5" customWidth="1"/>
    <col min="5067" max="5307" width="9.140625" style="5"/>
    <col min="5308" max="5308" width="10.42578125" style="5" customWidth="1"/>
    <col min="5309" max="5309" width="26.5703125" style="5" customWidth="1"/>
    <col min="5310" max="5311" width="12.5703125" style="5" customWidth="1"/>
    <col min="5312" max="5312" width="15" style="5" customWidth="1"/>
    <col min="5313" max="5313" width="11.28515625" style="5" customWidth="1"/>
    <col min="5314" max="5314" width="12" style="5" customWidth="1"/>
    <col min="5315" max="5315" width="34.140625" style="5" customWidth="1"/>
    <col min="5316" max="5316" width="9.85546875" style="5" customWidth="1"/>
    <col min="5317" max="5317" width="9.140625" style="5"/>
    <col min="5318" max="5318" width="14.5703125" style="5" customWidth="1"/>
    <col min="5319" max="5319" width="12" style="5" customWidth="1"/>
    <col min="5320" max="5320" width="10.85546875" style="5" customWidth="1"/>
    <col min="5321" max="5321" width="18" style="5" customWidth="1"/>
    <col min="5322" max="5322" width="16.28515625" style="5" customWidth="1"/>
    <col min="5323" max="5563" width="9.140625" style="5"/>
    <col min="5564" max="5564" width="10.42578125" style="5" customWidth="1"/>
    <col min="5565" max="5565" width="26.5703125" style="5" customWidth="1"/>
    <col min="5566" max="5567" width="12.5703125" style="5" customWidth="1"/>
    <col min="5568" max="5568" width="15" style="5" customWidth="1"/>
    <col min="5569" max="5569" width="11.28515625" style="5" customWidth="1"/>
    <col min="5570" max="5570" width="12" style="5" customWidth="1"/>
    <col min="5571" max="5571" width="34.140625" style="5" customWidth="1"/>
    <col min="5572" max="5572" width="9.85546875" style="5" customWidth="1"/>
    <col min="5573" max="5573" width="9.140625" style="5"/>
    <col min="5574" max="5574" width="14.5703125" style="5" customWidth="1"/>
    <col min="5575" max="5575" width="12" style="5" customWidth="1"/>
    <col min="5576" max="5576" width="10.85546875" style="5" customWidth="1"/>
    <col min="5577" max="5577" width="18" style="5" customWidth="1"/>
    <col min="5578" max="5578" width="16.28515625" style="5" customWidth="1"/>
    <col min="5579" max="5819" width="9.140625" style="5"/>
    <col min="5820" max="5820" width="10.42578125" style="5" customWidth="1"/>
    <col min="5821" max="5821" width="26.5703125" style="5" customWidth="1"/>
    <col min="5822" max="5823" width="12.5703125" style="5" customWidth="1"/>
    <col min="5824" max="5824" width="15" style="5" customWidth="1"/>
    <col min="5825" max="5825" width="11.28515625" style="5" customWidth="1"/>
    <col min="5826" max="5826" width="12" style="5" customWidth="1"/>
    <col min="5827" max="5827" width="34.140625" style="5" customWidth="1"/>
    <col min="5828" max="5828" width="9.85546875" style="5" customWidth="1"/>
    <col min="5829" max="5829" width="9.140625" style="5"/>
    <col min="5830" max="5830" width="14.5703125" style="5" customWidth="1"/>
    <col min="5831" max="5831" width="12" style="5" customWidth="1"/>
    <col min="5832" max="5832" width="10.85546875" style="5" customWidth="1"/>
    <col min="5833" max="5833" width="18" style="5" customWidth="1"/>
    <col min="5834" max="5834" width="16.28515625" style="5" customWidth="1"/>
    <col min="5835" max="6075" width="9.140625" style="5"/>
    <col min="6076" max="6076" width="10.42578125" style="5" customWidth="1"/>
    <col min="6077" max="6077" width="26.5703125" style="5" customWidth="1"/>
    <col min="6078" max="6079" width="12.5703125" style="5" customWidth="1"/>
    <col min="6080" max="6080" width="15" style="5" customWidth="1"/>
    <col min="6081" max="6081" width="11.28515625" style="5" customWidth="1"/>
    <col min="6082" max="6082" width="12" style="5" customWidth="1"/>
    <col min="6083" max="6083" width="34.140625" style="5" customWidth="1"/>
    <col min="6084" max="6084" width="9.85546875" style="5" customWidth="1"/>
    <col min="6085" max="6085" width="9.140625" style="5"/>
    <col min="6086" max="6086" width="14.5703125" style="5" customWidth="1"/>
    <col min="6087" max="6087" width="12" style="5" customWidth="1"/>
    <col min="6088" max="6088" width="10.85546875" style="5" customWidth="1"/>
    <col min="6089" max="6089" width="18" style="5" customWidth="1"/>
    <col min="6090" max="6090" width="16.28515625" style="5" customWidth="1"/>
    <col min="6091" max="6331" width="9.140625" style="5"/>
    <col min="6332" max="6332" width="10.42578125" style="5" customWidth="1"/>
    <col min="6333" max="6333" width="26.5703125" style="5" customWidth="1"/>
    <col min="6334" max="6335" width="12.5703125" style="5" customWidth="1"/>
    <col min="6336" max="6336" width="15" style="5" customWidth="1"/>
    <col min="6337" max="6337" width="11.28515625" style="5" customWidth="1"/>
    <col min="6338" max="6338" width="12" style="5" customWidth="1"/>
    <col min="6339" max="6339" width="34.140625" style="5" customWidth="1"/>
    <col min="6340" max="6340" width="9.85546875" style="5" customWidth="1"/>
    <col min="6341" max="6341" width="9.140625" style="5"/>
    <col min="6342" max="6342" width="14.5703125" style="5" customWidth="1"/>
    <col min="6343" max="6343" width="12" style="5" customWidth="1"/>
    <col min="6344" max="6344" width="10.85546875" style="5" customWidth="1"/>
    <col min="6345" max="6345" width="18" style="5" customWidth="1"/>
    <col min="6346" max="6346" width="16.28515625" style="5" customWidth="1"/>
    <col min="6347" max="6587" width="9.140625" style="5"/>
    <col min="6588" max="6588" width="10.42578125" style="5" customWidth="1"/>
    <col min="6589" max="6589" width="26.5703125" style="5" customWidth="1"/>
    <col min="6590" max="6591" width="12.5703125" style="5" customWidth="1"/>
    <col min="6592" max="6592" width="15" style="5" customWidth="1"/>
    <col min="6593" max="6593" width="11.28515625" style="5" customWidth="1"/>
    <col min="6594" max="6594" width="12" style="5" customWidth="1"/>
    <col min="6595" max="6595" width="34.140625" style="5" customWidth="1"/>
    <col min="6596" max="6596" width="9.85546875" style="5" customWidth="1"/>
    <col min="6597" max="6597" width="9.140625" style="5"/>
    <col min="6598" max="6598" width="14.5703125" style="5" customWidth="1"/>
    <col min="6599" max="6599" width="12" style="5" customWidth="1"/>
    <col min="6600" max="6600" width="10.85546875" style="5" customWidth="1"/>
    <col min="6601" max="6601" width="18" style="5" customWidth="1"/>
    <col min="6602" max="6602" width="16.28515625" style="5" customWidth="1"/>
    <col min="6603" max="6843" width="9.140625" style="5"/>
    <col min="6844" max="6844" width="10.42578125" style="5" customWidth="1"/>
    <col min="6845" max="6845" width="26.5703125" style="5" customWidth="1"/>
    <col min="6846" max="6847" width="12.5703125" style="5" customWidth="1"/>
    <col min="6848" max="6848" width="15" style="5" customWidth="1"/>
    <col min="6849" max="6849" width="11.28515625" style="5" customWidth="1"/>
    <col min="6850" max="6850" width="12" style="5" customWidth="1"/>
    <col min="6851" max="6851" width="34.140625" style="5" customWidth="1"/>
    <col min="6852" max="6852" width="9.85546875" style="5" customWidth="1"/>
    <col min="6853" max="6853" width="9.140625" style="5"/>
    <col min="6854" max="6854" width="14.5703125" style="5" customWidth="1"/>
    <col min="6855" max="6855" width="12" style="5" customWidth="1"/>
    <col min="6856" max="6856" width="10.85546875" style="5" customWidth="1"/>
    <col min="6857" max="6857" width="18" style="5" customWidth="1"/>
    <col min="6858" max="6858" width="16.28515625" style="5" customWidth="1"/>
    <col min="6859" max="7099" width="9.140625" style="5"/>
    <col min="7100" max="7100" width="10.42578125" style="5" customWidth="1"/>
    <col min="7101" max="7101" width="26.5703125" style="5" customWidth="1"/>
    <col min="7102" max="7103" width="12.5703125" style="5" customWidth="1"/>
    <col min="7104" max="7104" width="15" style="5" customWidth="1"/>
    <col min="7105" max="7105" width="11.28515625" style="5" customWidth="1"/>
    <col min="7106" max="7106" width="12" style="5" customWidth="1"/>
    <col min="7107" max="7107" width="34.140625" style="5" customWidth="1"/>
    <col min="7108" max="7108" width="9.85546875" style="5" customWidth="1"/>
    <col min="7109" max="7109" width="9.140625" style="5"/>
    <col min="7110" max="7110" width="14.5703125" style="5" customWidth="1"/>
    <col min="7111" max="7111" width="12" style="5" customWidth="1"/>
    <col min="7112" max="7112" width="10.85546875" style="5" customWidth="1"/>
    <col min="7113" max="7113" width="18" style="5" customWidth="1"/>
    <col min="7114" max="7114" width="16.28515625" style="5" customWidth="1"/>
    <col min="7115" max="7355" width="9.140625" style="5"/>
    <col min="7356" max="7356" width="10.42578125" style="5" customWidth="1"/>
    <col min="7357" max="7357" width="26.5703125" style="5" customWidth="1"/>
    <col min="7358" max="7359" width="12.5703125" style="5" customWidth="1"/>
    <col min="7360" max="7360" width="15" style="5" customWidth="1"/>
    <col min="7361" max="7361" width="11.28515625" style="5" customWidth="1"/>
    <col min="7362" max="7362" width="12" style="5" customWidth="1"/>
    <col min="7363" max="7363" width="34.140625" style="5" customWidth="1"/>
    <col min="7364" max="7364" width="9.85546875" style="5" customWidth="1"/>
    <col min="7365" max="7365" width="9.140625" style="5"/>
    <col min="7366" max="7366" width="14.5703125" style="5" customWidth="1"/>
    <col min="7367" max="7367" width="12" style="5" customWidth="1"/>
    <col min="7368" max="7368" width="10.85546875" style="5" customWidth="1"/>
    <col min="7369" max="7369" width="18" style="5" customWidth="1"/>
    <col min="7370" max="7370" width="16.28515625" style="5" customWidth="1"/>
    <col min="7371" max="7611" width="9.140625" style="5"/>
    <col min="7612" max="7612" width="10.42578125" style="5" customWidth="1"/>
    <col min="7613" max="7613" width="26.5703125" style="5" customWidth="1"/>
    <col min="7614" max="7615" width="12.5703125" style="5" customWidth="1"/>
    <col min="7616" max="7616" width="15" style="5" customWidth="1"/>
    <col min="7617" max="7617" width="11.28515625" style="5" customWidth="1"/>
    <col min="7618" max="7618" width="12" style="5" customWidth="1"/>
    <col min="7619" max="7619" width="34.140625" style="5" customWidth="1"/>
    <col min="7620" max="7620" width="9.85546875" style="5" customWidth="1"/>
    <col min="7621" max="7621" width="9.140625" style="5"/>
    <col min="7622" max="7622" width="14.5703125" style="5" customWidth="1"/>
    <col min="7623" max="7623" width="12" style="5" customWidth="1"/>
    <col min="7624" max="7624" width="10.85546875" style="5" customWidth="1"/>
    <col min="7625" max="7625" width="18" style="5" customWidth="1"/>
    <col min="7626" max="7626" width="16.28515625" style="5" customWidth="1"/>
    <col min="7627" max="7867" width="9.140625" style="5"/>
    <col min="7868" max="7868" width="10.42578125" style="5" customWidth="1"/>
    <col min="7869" max="7869" width="26.5703125" style="5" customWidth="1"/>
    <col min="7870" max="7871" width="12.5703125" style="5" customWidth="1"/>
    <col min="7872" max="7872" width="15" style="5" customWidth="1"/>
    <col min="7873" max="7873" width="11.28515625" style="5" customWidth="1"/>
    <col min="7874" max="7874" width="12" style="5" customWidth="1"/>
    <col min="7875" max="7875" width="34.140625" style="5" customWidth="1"/>
    <col min="7876" max="7876" width="9.85546875" style="5" customWidth="1"/>
    <col min="7877" max="7877" width="9.140625" style="5"/>
    <col min="7878" max="7878" width="14.5703125" style="5" customWidth="1"/>
    <col min="7879" max="7879" width="12" style="5" customWidth="1"/>
    <col min="7880" max="7880" width="10.85546875" style="5" customWidth="1"/>
    <col min="7881" max="7881" width="18" style="5" customWidth="1"/>
    <col min="7882" max="7882" width="16.28515625" style="5" customWidth="1"/>
    <col min="7883" max="8123" width="9.140625" style="5"/>
    <col min="8124" max="8124" width="10.42578125" style="5" customWidth="1"/>
    <col min="8125" max="8125" width="26.5703125" style="5" customWidth="1"/>
    <col min="8126" max="8127" width="12.5703125" style="5" customWidth="1"/>
    <col min="8128" max="8128" width="15" style="5" customWidth="1"/>
    <col min="8129" max="8129" width="11.28515625" style="5" customWidth="1"/>
    <col min="8130" max="8130" width="12" style="5" customWidth="1"/>
    <col min="8131" max="8131" width="34.140625" style="5" customWidth="1"/>
    <col min="8132" max="8132" width="9.85546875" style="5" customWidth="1"/>
    <col min="8133" max="8133" width="9.140625" style="5"/>
    <col min="8134" max="8134" width="14.5703125" style="5" customWidth="1"/>
    <col min="8135" max="8135" width="12" style="5" customWidth="1"/>
    <col min="8136" max="8136" width="10.85546875" style="5" customWidth="1"/>
    <col min="8137" max="8137" width="18" style="5" customWidth="1"/>
    <col min="8138" max="8138" width="16.28515625" style="5" customWidth="1"/>
    <col min="8139" max="8379" width="9.140625" style="5"/>
    <col min="8380" max="8380" width="10.42578125" style="5" customWidth="1"/>
    <col min="8381" max="8381" width="26.5703125" style="5" customWidth="1"/>
    <col min="8382" max="8383" width="12.5703125" style="5" customWidth="1"/>
    <col min="8384" max="8384" width="15" style="5" customWidth="1"/>
    <col min="8385" max="8385" width="11.28515625" style="5" customWidth="1"/>
    <col min="8386" max="8386" width="12" style="5" customWidth="1"/>
    <col min="8387" max="8387" width="34.140625" style="5" customWidth="1"/>
    <col min="8388" max="8388" width="9.85546875" style="5" customWidth="1"/>
    <col min="8389" max="8389" width="9.140625" style="5"/>
    <col min="8390" max="8390" width="14.5703125" style="5" customWidth="1"/>
    <col min="8391" max="8391" width="12" style="5" customWidth="1"/>
    <col min="8392" max="8392" width="10.85546875" style="5" customWidth="1"/>
    <col min="8393" max="8393" width="18" style="5" customWidth="1"/>
    <col min="8394" max="8394" width="16.28515625" style="5" customWidth="1"/>
    <col min="8395" max="8635" width="9.140625" style="5"/>
    <col min="8636" max="8636" width="10.42578125" style="5" customWidth="1"/>
    <col min="8637" max="8637" width="26.5703125" style="5" customWidth="1"/>
    <col min="8638" max="8639" width="12.5703125" style="5" customWidth="1"/>
    <col min="8640" max="8640" width="15" style="5" customWidth="1"/>
    <col min="8641" max="8641" width="11.28515625" style="5" customWidth="1"/>
    <col min="8642" max="8642" width="12" style="5" customWidth="1"/>
    <col min="8643" max="8643" width="34.140625" style="5" customWidth="1"/>
    <col min="8644" max="8644" width="9.85546875" style="5" customWidth="1"/>
    <col min="8645" max="8645" width="9.140625" style="5"/>
    <col min="8646" max="8646" width="14.5703125" style="5" customWidth="1"/>
    <col min="8647" max="8647" width="12" style="5" customWidth="1"/>
    <col min="8648" max="8648" width="10.85546875" style="5" customWidth="1"/>
    <col min="8649" max="8649" width="18" style="5" customWidth="1"/>
    <col min="8650" max="8650" width="16.28515625" style="5" customWidth="1"/>
    <col min="8651" max="8891" width="9.140625" style="5"/>
    <col min="8892" max="8892" width="10.42578125" style="5" customWidth="1"/>
    <col min="8893" max="8893" width="26.5703125" style="5" customWidth="1"/>
    <col min="8894" max="8895" width="12.5703125" style="5" customWidth="1"/>
    <col min="8896" max="8896" width="15" style="5" customWidth="1"/>
    <col min="8897" max="8897" width="11.28515625" style="5" customWidth="1"/>
    <col min="8898" max="8898" width="12" style="5" customWidth="1"/>
    <col min="8899" max="8899" width="34.140625" style="5" customWidth="1"/>
    <col min="8900" max="8900" width="9.85546875" style="5" customWidth="1"/>
    <col min="8901" max="8901" width="9.140625" style="5"/>
    <col min="8902" max="8902" width="14.5703125" style="5" customWidth="1"/>
    <col min="8903" max="8903" width="12" style="5" customWidth="1"/>
    <col min="8904" max="8904" width="10.85546875" style="5" customWidth="1"/>
    <col min="8905" max="8905" width="18" style="5" customWidth="1"/>
    <col min="8906" max="8906" width="16.28515625" style="5" customWidth="1"/>
    <col min="8907" max="9147" width="9.140625" style="5"/>
    <col min="9148" max="9148" width="10.42578125" style="5" customWidth="1"/>
    <col min="9149" max="9149" width="26.5703125" style="5" customWidth="1"/>
    <col min="9150" max="9151" width="12.5703125" style="5" customWidth="1"/>
    <col min="9152" max="9152" width="15" style="5" customWidth="1"/>
    <col min="9153" max="9153" width="11.28515625" style="5" customWidth="1"/>
    <col min="9154" max="9154" width="12" style="5" customWidth="1"/>
    <col min="9155" max="9155" width="34.140625" style="5" customWidth="1"/>
    <col min="9156" max="9156" width="9.85546875" style="5" customWidth="1"/>
    <col min="9157" max="9157" width="9.140625" style="5"/>
    <col min="9158" max="9158" width="14.5703125" style="5" customWidth="1"/>
    <col min="9159" max="9159" width="12" style="5" customWidth="1"/>
    <col min="9160" max="9160" width="10.85546875" style="5" customWidth="1"/>
    <col min="9161" max="9161" width="18" style="5" customWidth="1"/>
    <col min="9162" max="9162" width="16.28515625" style="5" customWidth="1"/>
    <col min="9163" max="9403" width="9.140625" style="5"/>
    <col min="9404" max="9404" width="10.42578125" style="5" customWidth="1"/>
    <col min="9405" max="9405" width="26.5703125" style="5" customWidth="1"/>
    <col min="9406" max="9407" width="12.5703125" style="5" customWidth="1"/>
    <col min="9408" max="9408" width="15" style="5" customWidth="1"/>
    <col min="9409" max="9409" width="11.28515625" style="5" customWidth="1"/>
    <col min="9410" max="9410" width="12" style="5" customWidth="1"/>
    <col min="9411" max="9411" width="34.140625" style="5" customWidth="1"/>
    <col min="9412" max="9412" width="9.85546875" style="5" customWidth="1"/>
    <col min="9413" max="9413" width="9.140625" style="5"/>
    <col min="9414" max="9414" width="14.5703125" style="5" customWidth="1"/>
    <col min="9415" max="9415" width="12" style="5" customWidth="1"/>
    <col min="9416" max="9416" width="10.85546875" style="5" customWidth="1"/>
    <col min="9417" max="9417" width="18" style="5" customWidth="1"/>
    <col min="9418" max="9418" width="16.28515625" style="5" customWidth="1"/>
    <col min="9419" max="9659" width="9.140625" style="5"/>
    <col min="9660" max="9660" width="10.42578125" style="5" customWidth="1"/>
    <col min="9661" max="9661" width="26.5703125" style="5" customWidth="1"/>
    <col min="9662" max="9663" width="12.5703125" style="5" customWidth="1"/>
    <col min="9664" max="9664" width="15" style="5" customWidth="1"/>
    <col min="9665" max="9665" width="11.28515625" style="5" customWidth="1"/>
    <col min="9666" max="9666" width="12" style="5" customWidth="1"/>
    <col min="9667" max="9667" width="34.140625" style="5" customWidth="1"/>
    <col min="9668" max="9668" width="9.85546875" style="5" customWidth="1"/>
    <col min="9669" max="9669" width="9.140625" style="5"/>
    <col min="9670" max="9670" width="14.5703125" style="5" customWidth="1"/>
    <col min="9671" max="9671" width="12" style="5" customWidth="1"/>
    <col min="9672" max="9672" width="10.85546875" style="5" customWidth="1"/>
    <col min="9673" max="9673" width="18" style="5" customWidth="1"/>
    <col min="9674" max="9674" width="16.28515625" style="5" customWidth="1"/>
    <col min="9675" max="9915" width="9.140625" style="5"/>
    <col min="9916" max="9916" width="10.42578125" style="5" customWidth="1"/>
    <col min="9917" max="9917" width="26.5703125" style="5" customWidth="1"/>
    <col min="9918" max="9919" width="12.5703125" style="5" customWidth="1"/>
    <col min="9920" max="9920" width="15" style="5" customWidth="1"/>
    <col min="9921" max="9921" width="11.28515625" style="5" customWidth="1"/>
    <col min="9922" max="9922" width="12" style="5" customWidth="1"/>
    <col min="9923" max="9923" width="34.140625" style="5" customWidth="1"/>
    <col min="9924" max="9924" width="9.85546875" style="5" customWidth="1"/>
    <col min="9925" max="9925" width="9.140625" style="5"/>
    <col min="9926" max="9926" width="14.5703125" style="5" customWidth="1"/>
    <col min="9927" max="9927" width="12" style="5" customWidth="1"/>
    <col min="9928" max="9928" width="10.85546875" style="5" customWidth="1"/>
    <col min="9929" max="9929" width="18" style="5" customWidth="1"/>
    <col min="9930" max="9930" width="16.28515625" style="5" customWidth="1"/>
    <col min="9931" max="10171" width="9.140625" style="5"/>
    <col min="10172" max="10172" width="10.42578125" style="5" customWidth="1"/>
    <col min="10173" max="10173" width="26.5703125" style="5" customWidth="1"/>
    <col min="10174" max="10175" width="12.5703125" style="5" customWidth="1"/>
    <col min="10176" max="10176" width="15" style="5" customWidth="1"/>
    <col min="10177" max="10177" width="11.28515625" style="5" customWidth="1"/>
    <col min="10178" max="10178" width="12" style="5" customWidth="1"/>
    <col min="10179" max="10179" width="34.140625" style="5" customWidth="1"/>
    <col min="10180" max="10180" width="9.85546875" style="5" customWidth="1"/>
    <col min="10181" max="10181" width="9.140625" style="5"/>
    <col min="10182" max="10182" width="14.5703125" style="5" customWidth="1"/>
    <col min="10183" max="10183" width="12" style="5" customWidth="1"/>
    <col min="10184" max="10184" width="10.85546875" style="5" customWidth="1"/>
    <col min="10185" max="10185" width="18" style="5" customWidth="1"/>
    <col min="10186" max="10186" width="16.28515625" style="5" customWidth="1"/>
    <col min="10187" max="10427" width="9.140625" style="5"/>
    <col min="10428" max="10428" width="10.42578125" style="5" customWidth="1"/>
    <col min="10429" max="10429" width="26.5703125" style="5" customWidth="1"/>
    <col min="10430" max="10431" width="12.5703125" style="5" customWidth="1"/>
    <col min="10432" max="10432" width="15" style="5" customWidth="1"/>
    <col min="10433" max="10433" width="11.28515625" style="5" customWidth="1"/>
    <col min="10434" max="10434" width="12" style="5" customWidth="1"/>
    <col min="10435" max="10435" width="34.140625" style="5" customWidth="1"/>
    <col min="10436" max="10436" width="9.85546875" style="5" customWidth="1"/>
    <col min="10437" max="10437" width="9.140625" style="5"/>
    <col min="10438" max="10438" width="14.5703125" style="5" customWidth="1"/>
    <col min="10439" max="10439" width="12" style="5" customWidth="1"/>
    <col min="10440" max="10440" width="10.85546875" style="5" customWidth="1"/>
    <col min="10441" max="10441" width="18" style="5" customWidth="1"/>
    <col min="10442" max="10442" width="16.28515625" style="5" customWidth="1"/>
    <col min="10443" max="10683" width="9.140625" style="5"/>
    <col min="10684" max="10684" width="10.42578125" style="5" customWidth="1"/>
    <col min="10685" max="10685" width="26.5703125" style="5" customWidth="1"/>
    <col min="10686" max="10687" width="12.5703125" style="5" customWidth="1"/>
    <col min="10688" max="10688" width="15" style="5" customWidth="1"/>
    <col min="10689" max="10689" width="11.28515625" style="5" customWidth="1"/>
    <col min="10690" max="10690" width="12" style="5" customWidth="1"/>
    <col min="10691" max="10691" width="34.140625" style="5" customWidth="1"/>
    <col min="10692" max="10692" width="9.85546875" style="5" customWidth="1"/>
    <col min="10693" max="10693" width="9.140625" style="5"/>
    <col min="10694" max="10694" width="14.5703125" style="5" customWidth="1"/>
    <col min="10695" max="10695" width="12" style="5" customWidth="1"/>
    <col min="10696" max="10696" width="10.85546875" style="5" customWidth="1"/>
    <col min="10697" max="10697" width="18" style="5" customWidth="1"/>
    <col min="10698" max="10698" width="16.28515625" style="5" customWidth="1"/>
    <col min="10699" max="10939" width="9.140625" style="5"/>
    <col min="10940" max="10940" width="10.42578125" style="5" customWidth="1"/>
    <col min="10941" max="10941" width="26.5703125" style="5" customWidth="1"/>
    <col min="10942" max="10943" width="12.5703125" style="5" customWidth="1"/>
    <col min="10944" max="10944" width="15" style="5" customWidth="1"/>
    <col min="10945" max="10945" width="11.28515625" style="5" customWidth="1"/>
    <col min="10946" max="10946" width="12" style="5" customWidth="1"/>
    <col min="10947" max="10947" width="34.140625" style="5" customWidth="1"/>
    <col min="10948" max="10948" width="9.85546875" style="5" customWidth="1"/>
    <col min="10949" max="10949" width="9.140625" style="5"/>
    <col min="10950" max="10950" width="14.5703125" style="5" customWidth="1"/>
    <col min="10951" max="10951" width="12" style="5" customWidth="1"/>
    <col min="10952" max="10952" width="10.85546875" style="5" customWidth="1"/>
    <col min="10953" max="10953" width="18" style="5" customWidth="1"/>
    <col min="10954" max="10954" width="16.28515625" style="5" customWidth="1"/>
    <col min="10955" max="11195" width="9.140625" style="5"/>
    <col min="11196" max="11196" width="10.42578125" style="5" customWidth="1"/>
    <col min="11197" max="11197" width="26.5703125" style="5" customWidth="1"/>
    <col min="11198" max="11199" width="12.5703125" style="5" customWidth="1"/>
    <col min="11200" max="11200" width="15" style="5" customWidth="1"/>
    <col min="11201" max="11201" width="11.28515625" style="5" customWidth="1"/>
    <col min="11202" max="11202" width="12" style="5" customWidth="1"/>
    <col min="11203" max="11203" width="34.140625" style="5" customWidth="1"/>
    <col min="11204" max="11204" width="9.85546875" style="5" customWidth="1"/>
    <col min="11205" max="11205" width="9.140625" style="5"/>
    <col min="11206" max="11206" width="14.5703125" style="5" customWidth="1"/>
    <col min="11207" max="11207" width="12" style="5" customWidth="1"/>
    <col min="11208" max="11208" width="10.85546875" style="5" customWidth="1"/>
    <col min="11209" max="11209" width="18" style="5" customWidth="1"/>
    <col min="11210" max="11210" width="16.28515625" style="5" customWidth="1"/>
    <col min="11211" max="11451" width="9.140625" style="5"/>
    <col min="11452" max="11452" width="10.42578125" style="5" customWidth="1"/>
    <col min="11453" max="11453" width="26.5703125" style="5" customWidth="1"/>
    <col min="11454" max="11455" width="12.5703125" style="5" customWidth="1"/>
    <col min="11456" max="11456" width="15" style="5" customWidth="1"/>
    <col min="11457" max="11457" width="11.28515625" style="5" customWidth="1"/>
    <col min="11458" max="11458" width="12" style="5" customWidth="1"/>
    <col min="11459" max="11459" width="34.140625" style="5" customWidth="1"/>
    <col min="11460" max="11460" width="9.85546875" style="5" customWidth="1"/>
    <col min="11461" max="11461" width="9.140625" style="5"/>
    <col min="11462" max="11462" width="14.5703125" style="5" customWidth="1"/>
    <col min="11463" max="11463" width="12" style="5" customWidth="1"/>
    <col min="11464" max="11464" width="10.85546875" style="5" customWidth="1"/>
    <col min="11465" max="11465" width="18" style="5" customWidth="1"/>
    <col min="11466" max="11466" width="16.28515625" style="5" customWidth="1"/>
    <col min="11467" max="11707" width="9.140625" style="5"/>
    <col min="11708" max="11708" width="10.42578125" style="5" customWidth="1"/>
    <col min="11709" max="11709" width="26.5703125" style="5" customWidth="1"/>
    <col min="11710" max="11711" width="12.5703125" style="5" customWidth="1"/>
    <col min="11712" max="11712" width="15" style="5" customWidth="1"/>
    <col min="11713" max="11713" width="11.28515625" style="5" customWidth="1"/>
    <col min="11714" max="11714" width="12" style="5" customWidth="1"/>
    <col min="11715" max="11715" width="34.140625" style="5" customWidth="1"/>
    <col min="11716" max="11716" width="9.85546875" style="5" customWidth="1"/>
    <col min="11717" max="11717" width="9.140625" style="5"/>
    <col min="11718" max="11718" width="14.5703125" style="5" customWidth="1"/>
    <col min="11719" max="11719" width="12" style="5" customWidth="1"/>
    <col min="11720" max="11720" width="10.85546875" style="5" customWidth="1"/>
    <col min="11721" max="11721" width="18" style="5" customWidth="1"/>
    <col min="11722" max="11722" width="16.28515625" style="5" customWidth="1"/>
    <col min="11723" max="11963" width="9.140625" style="5"/>
    <col min="11964" max="11964" width="10.42578125" style="5" customWidth="1"/>
    <col min="11965" max="11965" width="26.5703125" style="5" customWidth="1"/>
    <col min="11966" max="11967" width="12.5703125" style="5" customWidth="1"/>
    <col min="11968" max="11968" width="15" style="5" customWidth="1"/>
    <col min="11969" max="11969" width="11.28515625" style="5" customWidth="1"/>
    <col min="11970" max="11970" width="12" style="5" customWidth="1"/>
    <col min="11971" max="11971" width="34.140625" style="5" customWidth="1"/>
    <col min="11972" max="11972" width="9.85546875" style="5" customWidth="1"/>
    <col min="11973" max="11973" width="9.140625" style="5"/>
    <col min="11974" max="11974" width="14.5703125" style="5" customWidth="1"/>
    <col min="11975" max="11975" width="12" style="5" customWidth="1"/>
    <col min="11976" max="11976" width="10.85546875" style="5" customWidth="1"/>
    <col min="11977" max="11977" width="18" style="5" customWidth="1"/>
    <col min="11978" max="11978" width="16.28515625" style="5" customWidth="1"/>
    <col min="11979" max="12219" width="9.140625" style="5"/>
    <col min="12220" max="12220" width="10.42578125" style="5" customWidth="1"/>
    <col min="12221" max="12221" width="26.5703125" style="5" customWidth="1"/>
    <col min="12222" max="12223" width="12.5703125" style="5" customWidth="1"/>
    <col min="12224" max="12224" width="15" style="5" customWidth="1"/>
    <col min="12225" max="12225" width="11.28515625" style="5" customWidth="1"/>
    <col min="12226" max="12226" width="12" style="5" customWidth="1"/>
    <col min="12227" max="12227" width="34.140625" style="5" customWidth="1"/>
    <col min="12228" max="12228" width="9.85546875" style="5" customWidth="1"/>
    <col min="12229" max="12229" width="9.140625" style="5"/>
    <col min="12230" max="12230" width="14.5703125" style="5" customWidth="1"/>
    <col min="12231" max="12231" width="12" style="5" customWidth="1"/>
    <col min="12232" max="12232" width="10.85546875" style="5" customWidth="1"/>
    <col min="12233" max="12233" width="18" style="5" customWidth="1"/>
    <col min="12234" max="12234" width="16.28515625" style="5" customWidth="1"/>
    <col min="12235" max="12475" width="9.140625" style="5"/>
    <col min="12476" max="12476" width="10.42578125" style="5" customWidth="1"/>
    <col min="12477" max="12477" width="26.5703125" style="5" customWidth="1"/>
    <col min="12478" max="12479" width="12.5703125" style="5" customWidth="1"/>
    <col min="12480" max="12480" width="15" style="5" customWidth="1"/>
    <col min="12481" max="12481" width="11.28515625" style="5" customWidth="1"/>
    <col min="12482" max="12482" width="12" style="5" customWidth="1"/>
    <col min="12483" max="12483" width="34.140625" style="5" customWidth="1"/>
    <col min="12484" max="12484" width="9.85546875" style="5" customWidth="1"/>
    <col min="12485" max="12485" width="9.140625" style="5"/>
    <col min="12486" max="12486" width="14.5703125" style="5" customWidth="1"/>
    <col min="12487" max="12487" width="12" style="5" customWidth="1"/>
    <col min="12488" max="12488" width="10.85546875" style="5" customWidth="1"/>
    <col min="12489" max="12489" width="18" style="5" customWidth="1"/>
    <col min="12490" max="12490" width="16.28515625" style="5" customWidth="1"/>
    <col min="12491" max="12731" width="9.140625" style="5"/>
    <col min="12732" max="12732" width="10.42578125" style="5" customWidth="1"/>
    <col min="12733" max="12733" width="26.5703125" style="5" customWidth="1"/>
    <col min="12734" max="12735" width="12.5703125" style="5" customWidth="1"/>
    <col min="12736" max="12736" width="15" style="5" customWidth="1"/>
    <col min="12737" max="12737" width="11.28515625" style="5" customWidth="1"/>
    <col min="12738" max="12738" width="12" style="5" customWidth="1"/>
    <col min="12739" max="12739" width="34.140625" style="5" customWidth="1"/>
    <col min="12740" max="12740" width="9.85546875" style="5" customWidth="1"/>
    <col min="12741" max="12741" width="9.140625" style="5"/>
    <col min="12742" max="12742" width="14.5703125" style="5" customWidth="1"/>
    <col min="12743" max="12743" width="12" style="5" customWidth="1"/>
    <col min="12744" max="12744" width="10.85546875" style="5" customWidth="1"/>
    <col min="12745" max="12745" width="18" style="5" customWidth="1"/>
    <col min="12746" max="12746" width="16.28515625" style="5" customWidth="1"/>
    <col min="12747" max="12987" width="9.140625" style="5"/>
    <col min="12988" max="12988" width="10.42578125" style="5" customWidth="1"/>
    <col min="12989" max="12989" width="26.5703125" style="5" customWidth="1"/>
    <col min="12990" max="12991" width="12.5703125" style="5" customWidth="1"/>
    <col min="12992" max="12992" width="15" style="5" customWidth="1"/>
    <col min="12993" max="12993" width="11.28515625" style="5" customWidth="1"/>
    <col min="12994" max="12994" width="12" style="5" customWidth="1"/>
    <col min="12995" max="12995" width="34.140625" style="5" customWidth="1"/>
    <col min="12996" max="12996" width="9.85546875" style="5" customWidth="1"/>
    <col min="12997" max="12997" width="9.140625" style="5"/>
    <col min="12998" max="12998" width="14.5703125" style="5" customWidth="1"/>
    <col min="12999" max="12999" width="12" style="5" customWidth="1"/>
    <col min="13000" max="13000" width="10.85546875" style="5" customWidth="1"/>
    <col min="13001" max="13001" width="18" style="5" customWidth="1"/>
    <col min="13002" max="13002" width="16.28515625" style="5" customWidth="1"/>
    <col min="13003" max="13243" width="9.140625" style="5"/>
    <col min="13244" max="13244" width="10.42578125" style="5" customWidth="1"/>
    <col min="13245" max="13245" width="26.5703125" style="5" customWidth="1"/>
    <col min="13246" max="13247" width="12.5703125" style="5" customWidth="1"/>
    <col min="13248" max="13248" width="15" style="5" customWidth="1"/>
    <col min="13249" max="13249" width="11.28515625" style="5" customWidth="1"/>
    <col min="13250" max="13250" width="12" style="5" customWidth="1"/>
    <col min="13251" max="13251" width="34.140625" style="5" customWidth="1"/>
    <col min="13252" max="13252" width="9.85546875" style="5" customWidth="1"/>
    <col min="13253" max="13253" width="9.140625" style="5"/>
    <col min="13254" max="13254" width="14.5703125" style="5" customWidth="1"/>
    <col min="13255" max="13255" width="12" style="5" customWidth="1"/>
    <col min="13256" max="13256" width="10.85546875" style="5" customWidth="1"/>
    <col min="13257" max="13257" width="18" style="5" customWidth="1"/>
    <col min="13258" max="13258" width="16.28515625" style="5" customWidth="1"/>
    <col min="13259" max="13499" width="9.140625" style="5"/>
    <col min="13500" max="13500" width="10.42578125" style="5" customWidth="1"/>
    <col min="13501" max="13501" width="26.5703125" style="5" customWidth="1"/>
    <col min="13502" max="13503" width="12.5703125" style="5" customWidth="1"/>
    <col min="13504" max="13504" width="15" style="5" customWidth="1"/>
    <col min="13505" max="13505" width="11.28515625" style="5" customWidth="1"/>
    <col min="13506" max="13506" width="12" style="5" customWidth="1"/>
    <col min="13507" max="13507" width="34.140625" style="5" customWidth="1"/>
    <col min="13508" max="13508" width="9.85546875" style="5" customWidth="1"/>
    <col min="13509" max="13509" width="9.140625" style="5"/>
    <col min="13510" max="13510" width="14.5703125" style="5" customWidth="1"/>
    <col min="13511" max="13511" width="12" style="5" customWidth="1"/>
    <col min="13512" max="13512" width="10.85546875" style="5" customWidth="1"/>
    <col min="13513" max="13513" width="18" style="5" customWidth="1"/>
    <col min="13514" max="13514" width="16.28515625" style="5" customWidth="1"/>
    <col min="13515" max="13755" width="9.140625" style="5"/>
    <col min="13756" max="13756" width="10.42578125" style="5" customWidth="1"/>
    <col min="13757" max="13757" width="26.5703125" style="5" customWidth="1"/>
    <col min="13758" max="13759" width="12.5703125" style="5" customWidth="1"/>
    <col min="13760" max="13760" width="15" style="5" customWidth="1"/>
    <col min="13761" max="13761" width="11.28515625" style="5" customWidth="1"/>
    <col min="13762" max="13762" width="12" style="5" customWidth="1"/>
    <col min="13763" max="13763" width="34.140625" style="5" customWidth="1"/>
    <col min="13764" max="13764" width="9.85546875" style="5" customWidth="1"/>
    <col min="13765" max="13765" width="9.140625" style="5"/>
    <col min="13766" max="13766" width="14.5703125" style="5" customWidth="1"/>
    <col min="13767" max="13767" width="12" style="5" customWidth="1"/>
    <col min="13768" max="13768" width="10.85546875" style="5" customWidth="1"/>
    <col min="13769" max="13769" width="18" style="5" customWidth="1"/>
    <col min="13770" max="13770" width="16.28515625" style="5" customWidth="1"/>
    <col min="13771" max="14011" width="9.140625" style="5"/>
    <col min="14012" max="14012" width="10.42578125" style="5" customWidth="1"/>
    <col min="14013" max="14013" width="26.5703125" style="5" customWidth="1"/>
    <col min="14014" max="14015" width="12.5703125" style="5" customWidth="1"/>
    <col min="14016" max="14016" width="15" style="5" customWidth="1"/>
    <col min="14017" max="14017" width="11.28515625" style="5" customWidth="1"/>
    <col min="14018" max="14018" width="12" style="5" customWidth="1"/>
    <col min="14019" max="14019" width="34.140625" style="5" customWidth="1"/>
    <col min="14020" max="14020" width="9.85546875" style="5" customWidth="1"/>
    <col min="14021" max="14021" width="9.140625" style="5"/>
    <col min="14022" max="14022" width="14.5703125" style="5" customWidth="1"/>
    <col min="14023" max="14023" width="12" style="5" customWidth="1"/>
    <col min="14024" max="14024" width="10.85546875" style="5" customWidth="1"/>
    <col min="14025" max="14025" width="18" style="5" customWidth="1"/>
    <col min="14026" max="14026" width="16.28515625" style="5" customWidth="1"/>
    <col min="14027" max="14267" width="9.140625" style="5"/>
    <col min="14268" max="14268" width="10.42578125" style="5" customWidth="1"/>
    <col min="14269" max="14269" width="26.5703125" style="5" customWidth="1"/>
    <col min="14270" max="14271" width="12.5703125" style="5" customWidth="1"/>
    <col min="14272" max="14272" width="15" style="5" customWidth="1"/>
    <col min="14273" max="14273" width="11.28515625" style="5" customWidth="1"/>
    <col min="14274" max="14274" width="12" style="5" customWidth="1"/>
    <col min="14275" max="14275" width="34.140625" style="5" customWidth="1"/>
    <col min="14276" max="14276" width="9.85546875" style="5" customWidth="1"/>
    <col min="14277" max="14277" width="9.140625" style="5"/>
    <col min="14278" max="14278" width="14.5703125" style="5" customWidth="1"/>
    <col min="14279" max="14279" width="12" style="5" customWidth="1"/>
    <col min="14280" max="14280" width="10.85546875" style="5" customWidth="1"/>
    <col min="14281" max="14281" width="18" style="5" customWidth="1"/>
    <col min="14282" max="14282" width="16.28515625" style="5" customWidth="1"/>
    <col min="14283" max="14523" width="9.140625" style="5"/>
    <col min="14524" max="14524" width="10.42578125" style="5" customWidth="1"/>
    <col min="14525" max="14525" width="26.5703125" style="5" customWidth="1"/>
    <col min="14526" max="14527" width="12.5703125" style="5" customWidth="1"/>
    <col min="14528" max="14528" width="15" style="5" customWidth="1"/>
    <col min="14529" max="14529" width="11.28515625" style="5" customWidth="1"/>
    <col min="14530" max="14530" width="12" style="5" customWidth="1"/>
    <col min="14531" max="14531" width="34.140625" style="5" customWidth="1"/>
    <col min="14532" max="14532" width="9.85546875" style="5" customWidth="1"/>
    <col min="14533" max="14533" width="9.140625" style="5"/>
    <col min="14534" max="14534" width="14.5703125" style="5" customWidth="1"/>
    <col min="14535" max="14535" width="12" style="5" customWidth="1"/>
    <col min="14536" max="14536" width="10.85546875" style="5" customWidth="1"/>
    <col min="14537" max="14537" width="18" style="5" customWidth="1"/>
    <col min="14538" max="14538" width="16.28515625" style="5" customWidth="1"/>
    <col min="14539" max="14779" width="9.140625" style="5"/>
    <col min="14780" max="14780" width="10.42578125" style="5" customWidth="1"/>
    <col min="14781" max="14781" width="26.5703125" style="5" customWidth="1"/>
    <col min="14782" max="14783" width="12.5703125" style="5" customWidth="1"/>
    <col min="14784" max="14784" width="15" style="5" customWidth="1"/>
    <col min="14785" max="14785" width="11.28515625" style="5" customWidth="1"/>
    <col min="14786" max="14786" width="12" style="5" customWidth="1"/>
    <col min="14787" max="14787" width="34.140625" style="5" customWidth="1"/>
    <col min="14788" max="14788" width="9.85546875" style="5" customWidth="1"/>
    <col min="14789" max="14789" width="9.140625" style="5"/>
    <col min="14790" max="14790" width="14.5703125" style="5" customWidth="1"/>
    <col min="14791" max="14791" width="12" style="5" customWidth="1"/>
    <col min="14792" max="14792" width="10.85546875" style="5" customWidth="1"/>
    <col min="14793" max="14793" width="18" style="5" customWidth="1"/>
    <col min="14794" max="14794" width="16.28515625" style="5" customWidth="1"/>
    <col min="14795" max="15035" width="9.140625" style="5"/>
    <col min="15036" max="15036" width="10.42578125" style="5" customWidth="1"/>
    <col min="15037" max="15037" width="26.5703125" style="5" customWidth="1"/>
    <col min="15038" max="15039" width="12.5703125" style="5" customWidth="1"/>
    <col min="15040" max="15040" width="15" style="5" customWidth="1"/>
    <col min="15041" max="15041" width="11.28515625" style="5" customWidth="1"/>
    <col min="15042" max="15042" width="12" style="5" customWidth="1"/>
    <col min="15043" max="15043" width="34.140625" style="5" customWidth="1"/>
    <col min="15044" max="15044" width="9.85546875" style="5" customWidth="1"/>
    <col min="15045" max="15045" width="9.140625" style="5"/>
    <col min="15046" max="15046" width="14.5703125" style="5" customWidth="1"/>
    <col min="15047" max="15047" width="12" style="5" customWidth="1"/>
    <col min="15048" max="15048" width="10.85546875" style="5" customWidth="1"/>
    <col min="15049" max="15049" width="18" style="5" customWidth="1"/>
    <col min="15050" max="15050" width="16.28515625" style="5" customWidth="1"/>
    <col min="15051" max="15291" width="9.140625" style="5"/>
    <col min="15292" max="15292" width="10.42578125" style="5" customWidth="1"/>
    <col min="15293" max="15293" width="26.5703125" style="5" customWidth="1"/>
    <col min="15294" max="15295" width="12.5703125" style="5" customWidth="1"/>
    <col min="15296" max="15296" width="15" style="5" customWidth="1"/>
    <col min="15297" max="15297" width="11.28515625" style="5" customWidth="1"/>
    <col min="15298" max="15298" width="12" style="5" customWidth="1"/>
    <col min="15299" max="15299" width="34.140625" style="5" customWidth="1"/>
    <col min="15300" max="15300" width="9.85546875" style="5" customWidth="1"/>
    <col min="15301" max="15301" width="9.140625" style="5"/>
    <col min="15302" max="15302" width="14.5703125" style="5" customWidth="1"/>
    <col min="15303" max="15303" width="12" style="5" customWidth="1"/>
    <col min="15304" max="15304" width="10.85546875" style="5" customWidth="1"/>
    <col min="15305" max="15305" width="18" style="5" customWidth="1"/>
    <col min="15306" max="15306" width="16.28515625" style="5" customWidth="1"/>
    <col min="15307" max="15547" width="9.140625" style="5"/>
    <col min="15548" max="15548" width="10.42578125" style="5" customWidth="1"/>
    <col min="15549" max="15549" width="26.5703125" style="5" customWidth="1"/>
    <col min="15550" max="15551" width="12.5703125" style="5" customWidth="1"/>
    <col min="15552" max="15552" width="15" style="5" customWidth="1"/>
    <col min="15553" max="15553" width="11.28515625" style="5" customWidth="1"/>
    <col min="15554" max="15554" width="12" style="5" customWidth="1"/>
    <col min="15555" max="15555" width="34.140625" style="5" customWidth="1"/>
    <col min="15556" max="15556" width="9.85546875" style="5" customWidth="1"/>
    <col min="15557" max="15557" width="9.140625" style="5"/>
    <col min="15558" max="15558" width="14.5703125" style="5" customWidth="1"/>
    <col min="15559" max="15559" width="12" style="5" customWidth="1"/>
    <col min="15560" max="15560" width="10.85546875" style="5" customWidth="1"/>
    <col min="15561" max="15561" width="18" style="5" customWidth="1"/>
    <col min="15562" max="15562" width="16.28515625" style="5" customWidth="1"/>
    <col min="15563" max="15803" width="9.140625" style="5"/>
    <col min="15804" max="15804" width="10.42578125" style="5" customWidth="1"/>
    <col min="15805" max="15805" width="26.5703125" style="5" customWidth="1"/>
    <col min="15806" max="15807" width="12.5703125" style="5" customWidth="1"/>
    <col min="15808" max="15808" width="15" style="5" customWidth="1"/>
    <col min="15809" max="15809" width="11.28515625" style="5" customWidth="1"/>
    <col min="15810" max="15810" width="12" style="5" customWidth="1"/>
    <col min="15811" max="15811" width="34.140625" style="5" customWidth="1"/>
    <col min="15812" max="15812" width="9.85546875" style="5" customWidth="1"/>
    <col min="15813" max="15813" width="9.140625" style="5"/>
    <col min="15814" max="15814" width="14.5703125" style="5" customWidth="1"/>
    <col min="15815" max="15815" width="12" style="5" customWidth="1"/>
    <col min="15816" max="15816" width="10.85546875" style="5" customWidth="1"/>
    <col min="15817" max="15817" width="18" style="5" customWidth="1"/>
    <col min="15818" max="15818" width="16.28515625" style="5" customWidth="1"/>
    <col min="15819" max="16059" width="9.140625" style="5"/>
    <col min="16060" max="16060" width="10.42578125" style="5" customWidth="1"/>
    <col min="16061" max="16061" width="26.5703125" style="5" customWidth="1"/>
    <col min="16062" max="16063" width="12.5703125" style="5" customWidth="1"/>
    <col min="16064" max="16064" width="15" style="5" customWidth="1"/>
    <col min="16065" max="16065" width="11.28515625" style="5" customWidth="1"/>
    <col min="16066" max="16066" width="12" style="5" customWidth="1"/>
    <col min="16067" max="16067" width="34.140625" style="5" customWidth="1"/>
    <col min="16068" max="16068" width="9.85546875" style="5" customWidth="1"/>
    <col min="16069" max="16069" width="9.140625" style="5"/>
    <col min="16070" max="16070" width="14.5703125" style="5" customWidth="1"/>
    <col min="16071" max="16071" width="12" style="5" customWidth="1"/>
    <col min="16072" max="16072" width="10.85546875" style="5" customWidth="1"/>
    <col min="16073" max="16073" width="18" style="5" customWidth="1"/>
    <col min="16074" max="16074" width="16.28515625" style="5" customWidth="1"/>
    <col min="16075" max="16384" width="9.140625" style="5"/>
  </cols>
  <sheetData>
    <row r="1" spans="2:10" ht="180" customHeight="1" x14ac:dyDescent="0.35">
      <c r="D1" s="126" t="s">
        <v>68</v>
      </c>
      <c r="E1" s="121"/>
      <c r="F1" s="121"/>
      <c r="G1" s="121"/>
      <c r="H1" s="121"/>
      <c r="I1" s="121"/>
    </row>
    <row r="2" spans="2:10" ht="36.75" customHeight="1" x14ac:dyDescent="0.3">
      <c r="B2" s="54"/>
      <c r="C2" s="55" t="s">
        <v>26</v>
      </c>
      <c r="D2" s="55" t="s">
        <v>27</v>
      </c>
      <c r="E2" s="55" t="s">
        <v>69</v>
      </c>
      <c r="F2" s="55" t="s">
        <v>28</v>
      </c>
      <c r="G2" s="55" t="s">
        <v>70</v>
      </c>
      <c r="H2" s="55" t="s">
        <v>58</v>
      </c>
      <c r="I2" s="55" t="s">
        <v>31</v>
      </c>
      <c r="J2" s="56"/>
    </row>
    <row r="3" spans="2:10" ht="27.75" customHeight="1" x14ac:dyDescent="0.3">
      <c r="B3" s="54"/>
      <c r="C3" s="56"/>
      <c r="D3" s="56"/>
      <c r="E3" s="56"/>
      <c r="F3" s="56"/>
      <c r="G3" s="56"/>
      <c r="H3" s="56"/>
      <c r="I3" s="56"/>
      <c r="J3" s="56"/>
    </row>
    <row r="4" spans="2:10" ht="27.75" customHeight="1" x14ac:dyDescent="0.3">
      <c r="B4" s="54"/>
      <c r="C4" s="124" t="s">
        <v>82</v>
      </c>
      <c r="D4" s="124" t="s">
        <v>34</v>
      </c>
      <c r="E4" s="124" t="s">
        <v>72</v>
      </c>
      <c r="F4" s="92" t="s">
        <v>130</v>
      </c>
      <c r="G4" s="57" t="s">
        <v>73</v>
      </c>
      <c r="H4" s="124" t="s">
        <v>88</v>
      </c>
      <c r="I4" s="124" t="s">
        <v>59</v>
      </c>
      <c r="J4" s="56"/>
    </row>
    <row r="5" spans="2:10" ht="27.75" customHeight="1" x14ac:dyDescent="0.3">
      <c r="B5" s="54"/>
      <c r="C5" s="124"/>
      <c r="D5" s="124"/>
      <c r="E5" s="124"/>
      <c r="F5" s="58" t="s">
        <v>133</v>
      </c>
      <c r="G5" s="59" t="s">
        <v>84</v>
      </c>
      <c r="H5" s="124"/>
      <c r="I5" s="124"/>
      <c r="J5" s="56"/>
    </row>
    <row r="6" spans="2:10" ht="27.75" customHeight="1" x14ac:dyDescent="0.3">
      <c r="B6" s="54"/>
      <c r="C6" s="60"/>
      <c r="D6" s="60"/>
      <c r="E6" s="61"/>
      <c r="F6" s="62"/>
      <c r="G6" s="63"/>
      <c r="H6" s="60"/>
      <c r="I6" s="60"/>
      <c r="J6" s="56"/>
    </row>
    <row r="7" spans="2:10" ht="27.75" customHeight="1" x14ac:dyDescent="0.3">
      <c r="B7" s="54"/>
      <c r="C7" s="125" t="s">
        <v>82</v>
      </c>
      <c r="D7" s="125" t="s">
        <v>34</v>
      </c>
      <c r="E7" s="125" t="s">
        <v>72</v>
      </c>
      <c r="F7" s="64" t="s">
        <v>83</v>
      </c>
      <c r="G7" s="64" t="s">
        <v>73</v>
      </c>
      <c r="H7" s="125" t="s">
        <v>129</v>
      </c>
      <c r="I7" s="125" t="s">
        <v>89</v>
      </c>
      <c r="J7" s="56"/>
    </row>
    <row r="8" spans="2:10" ht="27.75" customHeight="1" x14ac:dyDescent="0.3">
      <c r="B8" s="54"/>
      <c r="C8" s="125"/>
      <c r="D8" s="125"/>
      <c r="E8" s="125"/>
      <c r="F8" s="65" t="s">
        <v>133</v>
      </c>
      <c r="G8" s="65" t="s">
        <v>84</v>
      </c>
      <c r="H8" s="125"/>
      <c r="I8" s="125"/>
      <c r="J8" s="56"/>
    </row>
    <row r="9" spans="2:10" ht="27.75" customHeight="1" x14ac:dyDescent="0.3">
      <c r="B9" s="54"/>
      <c r="C9" s="60"/>
      <c r="D9" s="60"/>
      <c r="E9" s="61"/>
      <c r="F9" s="63"/>
      <c r="G9" s="63"/>
      <c r="H9" s="60"/>
      <c r="I9" s="60"/>
      <c r="J9" s="56"/>
    </row>
    <row r="10" spans="2:10" ht="29.25" hidden="1" customHeight="1" x14ac:dyDescent="0.3">
      <c r="B10" s="66" t="s">
        <v>23</v>
      </c>
      <c r="D10" s="23" t="e">
        <f>#REF!+7</f>
        <v>#REF!</v>
      </c>
      <c r="I10" s="23" t="e">
        <f t="shared" ref="I10:I24" si="0">D10+7</f>
        <v>#REF!</v>
      </c>
      <c r="J10" s="23" t="e">
        <f t="shared" ref="J10:J24" si="1">D10+8</f>
        <v>#REF!</v>
      </c>
    </row>
    <row r="11" spans="2:10" ht="30.75" hidden="1" customHeight="1" x14ac:dyDescent="0.3">
      <c r="B11" s="67" t="s">
        <v>23</v>
      </c>
      <c r="D11" s="6" t="e">
        <f t="shared" ref="D11:D24" si="2">D10+7</f>
        <v>#REF!</v>
      </c>
      <c r="I11" s="6" t="e">
        <f t="shared" si="0"/>
        <v>#REF!</v>
      </c>
      <c r="J11" s="6" t="e">
        <f t="shared" si="1"/>
        <v>#REF!</v>
      </c>
    </row>
    <row r="12" spans="2:10" ht="28.5" hidden="1" customHeight="1" x14ac:dyDescent="0.3">
      <c r="B12" s="67" t="s">
        <v>23</v>
      </c>
      <c r="D12" s="6" t="e">
        <f t="shared" si="2"/>
        <v>#REF!</v>
      </c>
      <c r="I12" s="6" t="e">
        <f t="shared" si="0"/>
        <v>#REF!</v>
      </c>
      <c r="J12" s="6" t="e">
        <f t="shared" si="1"/>
        <v>#REF!</v>
      </c>
    </row>
    <row r="13" spans="2:10" ht="33" hidden="1" customHeight="1" x14ac:dyDescent="0.3">
      <c r="B13" s="67" t="s">
        <v>23</v>
      </c>
      <c r="D13" s="6" t="e">
        <f t="shared" si="2"/>
        <v>#REF!</v>
      </c>
      <c r="I13" s="6" t="e">
        <f t="shared" si="0"/>
        <v>#REF!</v>
      </c>
      <c r="J13" s="6" t="e">
        <f t="shared" si="1"/>
        <v>#REF!</v>
      </c>
    </row>
    <row r="14" spans="2:10" ht="24" hidden="1" customHeight="1" x14ac:dyDescent="0.3">
      <c r="B14" s="67" t="s">
        <v>23</v>
      </c>
      <c r="D14" s="6" t="e">
        <f t="shared" si="2"/>
        <v>#REF!</v>
      </c>
      <c r="I14" s="6" t="e">
        <f t="shared" si="0"/>
        <v>#REF!</v>
      </c>
      <c r="J14" s="6" t="e">
        <f t="shared" si="1"/>
        <v>#REF!</v>
      </c>
    </row>
    <row r="15" spans="2:10" ht="27.75" hidden="1" customHeight="1" x14ac:dyDescent="0.3">
      <c r="B15" s="67" t="s">
        <v>23</v>
      </c>
      <c r="D15" s="6" t="e">
        <f t="shared" si="2"/>
        <v>#REF!</v>
      </c>
      <c r="I15" s="6" t="e">
        <f t="shared" si="0"/>
        <v>#REF!</v>
      </c>
      <c r="J15" s="6" t="e">
        <f t="shared" si="1"/>
        <v>#REF!</v>
      </c>
    </row>
    <row r="16" spans="2:10" ht="29.25" hidden="1" customHeight="1" x14ac:dyDescent="0.3">
      <c r="B16" s="67" t="s">
        <v>23</v>
      </c>
      <c r="D16" s="6" t="e">
        <f t="shared" si="2"/>
        <v>#REF!</v>
      </c>
      <c r="I16" s="6" t="e">
        <f t="shared" si="0"/>
        <v>#REF!</v>
      </c>
      <c r="J16" s="6" t="e">
        <f t="shared" si="1"/>
        <v>#REF!</v>
      </c>
    </row>
    <row r="17" spans="2:10" ht="30" hidden="1" customHeight="1" x14ac:dyDescent="0.3">
      <c r="B17" s="67" t="s">
        <v>23</v>
      </c>
      <c r="D17" s="6" t="e">
        <f t="shared" si="2"/>
        <v>#REF!</v>
      </c>
      <c r="I17" s="6" t="e">
        <f t="shared" si="0"/>
        <v>#REF!</v>
      </c>
      <c r="J17" s="6" t="e">
        <f t="shared" si="1"/>
        <v>#REF!</v>
      </c>
    </row>
    <row r="18" spans="2:10" ht="29.25" hidden="1" customHeight="1" x14ac:dyDescent="0.3">
      <c r="B18" s="67" t="s">
        <v>23</v>
      </c>
      <c r="D18" s="6" t="e">
        <f t="shared" si="2"/>
        <v>#REF!</v>
      </c>
      <c r="I18" s="6" t="e">
        <f t="shared" si="0"/>
        <v>#REF!</v>
      </c>
      <c r="J18" s="6" t="e">
        <f t="shared" si="1"/>
        <v>#REF!</v>
      </c>
    </row>
    <row r="19" spans="2:10" ht="31.5" hidden="1" customHeight="1" x14ac:dyDescent="0.3">
      <c r="B19" s="67" t="s">
        <v>23</v>
      </c>
      <c r="D19" s="6" t="e">
        <f t="shared" si="2"/>
        <v>#REF!</v>
      </c>
      <c r="I19" s="6" t="e">
        <f t="shared" si="0"/>
        <v>#REF!</v>
      </c>
      <c r="J19" s="6" t="e">
        <f t="shared" si="1"/>
        <v>#REF!</v>
      </c>
    </row>
    <row r="20" spans="2:10" ht="25.5" hidden="1" customHeight="1" x14ac:dyDescent="0.3">
      <c r="B20" s="67" t="s">
        <v>23</v>
      </c>
      <c r="D20" s="6" t="e">
        <f t="shared" si="2"/>
        <v>#REF!</v>
      </c>
      <c r="I20" s="6" t="e">
        <f t="shared" si="0"/>
        <v>#REF!</v>
      </c>
      <c r="J20" s="6" t="e">
        <f t="shared" si="1"/>
        <v>#REF!</v>
      </c>
    </row>
    <row r="21" spans="2:10" ht="30" hidden="1" customHeight="1" x14ac:dyDescent="0.3">
      <c r="B21" s="67" t="s">
        <v>23</v>
      </c>
      <c r="D21" s="6" t="e">
        <f t="shared" si="2"/>
        <v>#REF!</v>
      </c>
      <c r="I21" s="6" t="e">
        <f t="shared" si="0"/>
        <v>#REF!</v>
      </c>
      <c r="J21" s="6" t="e">
        <f t="shared" si="1"/>
        <v>#REF!</v>
      </c>
    </row>
    <row r="22" spans="2:10" ht="29.25" hidden="1" customHeight="1" x14ac:dyDescent="0.3">
      <c r="B22" s="67" t="s">
        <v>23</v>
      </c>
      <c r="D22" s="6" t="e">
        <f t="shared" si="2"/>
        <v>#REF!</v>
      </c>
      <c r="I22" s="6" t="e">
        <f t="shared" si="0"/>
        <v>#REF!</v>
      </c>
      <c r="J22" s="6" t="e">
        <f t="shared" si="1"/>
        <v>#REF!</v>
      </c>
    </row>
    <row r="23" spans="2:10" ht="20.25" hidden="1" x14ac:dyDescent="0.3">
      <c r="B23" s="67" t="s">
        <v>23</v>
      </c>
      <c r="D23" s="6" t="e">
        <f t="shared" si="2"/>
        <v>#REF!</v>
      </c>
      <c r="I23" s="6" t="e">
        <f t="shared" si="0"/>
        <v>#REF!</v>
      </c>
      <c r="J23" s="6" t="e">
        <f t="shared" si="1"/>
        <v>#REF!</v>
      </c>
    </row>
    <row r="24" spans="2:10" ht="20.25" hidden="1" x14ac:dyDescent="0.3">
      <c r="B24" s="76" t="s">
        <v>23</v>
      </c>
      <c r="D24" s="77" t="e">
        <f t="shared" si="2"/>
        <v>#REF!</v>
      </c>
      <c r="I24" s="77" t="e">
        <f t="shared" si="0"/>
        <v>#REF!</v>
      </c>
      <c r="J24" s="77" t="e">
        <f t="shared" si="1"/>
        <v>#REF!</v>
      </c>
    </row>
    <row r="25" spans="2:10" ht="22.5" x14ac:dyDescent="0.3">
      <c r="B25" s="40" t="s">
        <v>131</v>
      </c>
      <c r="C25" s="28"/>
      <c r="D25" s="27"/>
      <c r="E25" s="28"/>
      <c r="F25" s="28"/>
      <c r="H25" s="79" t="s">
        <v>90</v>
      </c>
      <c r="I25" s="27"/>
      <c r="J25" s="27"/>
    </row>
    <row r="27" spans="2:10" ht="20.25" x14ac:dyDescent="0.3">
      <c r="B27" s="41" t="s">
        <v>1</v>
      </c>
      <c r="C27" s="41"/>
      <c r="D27" s="68"/>
      <c r="E27" s="68"/>
      <c r="F27" s="68"/>
      <c r="G27" s="68"/>
      <c r="H27" s="8" t="s">
        <v>3</v>
      </c>
      <c r="I27" s="68"/>
      <c r="J27" s="69"/>
    </row>
    <row r="28" spans="2:10" ht="20.25" x14ac:dyDescent="0.3">
      <c r="D28" s="42"/>
      <c r="E28" s="42"/>
      <c r="F28" s="42"/>
      <c r="G28" s="42"/>
      <c r="H28" s="18" t="s">
        <v>4</v>
      </c>
      <c r="J28" s="70"/>
    </row>
    <row r="29" spans="2:10" ht="20.25" x14ac:dyDescent="0.3">
      <c r="B29" s="71"/>
      <c r="C29" s="71"/>
      <c r="D29" s="42"/>
      <c r="E29" s="42" t="s">
        <v>2</v>
      </c>
      <c r="F29" s="42"/>
      <c r="G29" s="42"/>
      <c r="H29" s="19" t="s">
        <v>5</v>
      </c>
    </row>
    <row r="30" spans="2:10" ht="20.25" x14ac:dyDescent="0.3">
      <c r="B30" s="45"/>
      <c r="C30" s="45"/>
      <c r="D30" s="10"/>
      <c r="E30" s="10"/>
      <c r="F30" s="10" t="s">
        <v>2</v>
      </c>
      <c r="G30" s="10"/>
      <c r="H30" s="46" t="s">
        <v>13</v>
      </c>
    </row>
    <row r="31" spans="2:10" ht="20.25" x14ac:dyDescent="0.3">
      <c r="B31" s="48" t="s">
        <v>76</v>
      </c>
      <c r="C31" s="48"/>
      <c r="E31" s="49"/>
      <c r="F31" s="49"/>
      <c r="G31" s="21"/>
      <c r="H31" s="21" t="s">
        <v>77</v>
      </c>
    </row>
    <row r="32" spans="2:10" ht="20.25" x14ac:dyDescent="0.3">
      <c r="B32" s="47" t="s">
        <v>78</v>
      </c>
      <c r="C32" s="49" t="s">
        <v>79</v>
      </c>
      <c r="D32" s="51"/>
      <c r="E32" s="51"/>
      <c r="F32" s="51"/>
      <c r="G32" s="14"/>
      <c r="H32" s="20"/>
    </row>
    <row r="33" spans="2:9" ht="20.25" x14ac:dyDescent="0.3">
      <c r="B33" s="47"/>
      <c r="C33" s="47"/>
      <c r="G33" s="72"/>
      <c r="H33" s="21" t="s">
        <v>80</v>
      </c>
    </row>
    <row r="34" spans="2:9" ht="22.5" x14ac:dyDescent="0.3">
      <c r="B34" s="73" t="s">
        <v>7</v>
      </c>
      <c r="C34" s="73"/>
      <c r="G34" s="16"/>
      <c r="H34" s="47"/>
    </row>
    <row r="35" spans="2:9" ht="22.5" x14ac:dyDescent="0.3">
      <c r="B35" s="73" t="s">
        <v>8</v>
      </c>
      <c r="C35" s="73"/>
      <c r="G35" s="45"/>
      <c r="H35" s="21" t="s">
        <v>81</v>
      </c>
    </row>
    <row r="36" spans="2:9" ht="20.25" x14ac:dyDescent="0.3">
      <c r="D36" s="50"/>
      <c r="E36" s="50"/>
      <c r="F36" s="50"/>
      <c r="G36" s="50"/>
      <c r="I36" s="74"/>
    </row>
    <row r="37" spans="2:9" ht="20.25" x14ac:dyDescent="0.3">
      <c r="G37" s="75" t="s">
        <v>17</v>
      </c>
      <c r="H37" s="49"/>
    </row>
    <row r="38" spans="2:9" ht="20.25" x14ac:dyDescent="0.3">
      <c r="G38" s="51"/>
      <c r="H38" s="51"/>
    </row>
  </sheetData>
  <mergeCells count="11">
    <mergeCell ref="E7:E8"/>
    <mergeCell ref="D1:I1"/>
    <mergeCell ref="C4:C5"/>
    <mergeCell ref="D4:D5"/>
    <mergeCell ref="H4:H5"/>
    <mergeCell ref="I4:I5"/>
    <mergeCell ref="C7:C8"/>
    <mergeCell ref="D7:D8"/>
    <mergeCell ref="H7:H8"/>
    <mergeCell ref="I7:I8"/>
    <mergeCell ref="E4:E5"/>
  </mergeCells>
  <hyperlinks>
    <hyperlink ref="C32" r:id="rId1" xr:uid="{1AD6DDC5-F7A6-46A8-B676-6F4F3463205B}"/>
    <hyperlink ref="G37" location="MENU!A1" display="BACK TO MENU &gt;&gt;" xr:uid="{3E7E331C-D0FA-47D6-B186-D6C7E277083C}"/>
  </hyperlinks>
  <pageMargins left="0.27" right="0.17" top="0.17" bottom="0.2" header="0.18" footer="0.17"/>
  <pageSetup scale="47" orientation="landscape" r:id="rId2"/>
  <headerFooter alignWithMargins="0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B60780-25B3-41E2-A6A5-395D975E9A2D}">
  <sheetPr>
    <tabColor indexed="48"/>
    <pageSetUpPr fitToPage="1"/>
  </sheetPr>
  <dimension ref="B1:AB39"/>
  <sheetViews>
    <sheetView showGridLines="0" view="pageBreakPreview" zoomScale="60" zoomScaleNormal="60" workbookViewId="0">
      <pane ySplit="1" topLeftCell="A2" activePane="bottomLeft" state="frozen"/>
      <selection pane="bottomLeft" activeCell="G38" sqref="G38"/>
    </sheetView>
  </sheetViews>
  <sheetFormatPr defaultRowHeight="12.75" x14ac:dyDescent="0.2"/>
  <cols>
    <col min="1" max="1" width="8.42578125" style="5" customWidth="1"/>
    <col min="2" max="2" width="9.5703125" style="5" customWidth="1"/>
    <col min="3" max="3" width="17.5703125" style="5" customWidth="1"/>
    <col min="4" max="4" width="46.28515625" style="5" customWidth="1"/>
    <col min="5" max="5" width="24.7109375" style="5" customWidth="1"/>
    <col min="6" max="6" width="45.42578125" style="5" customWidth="1"/>
    <col min="7" max="7" width="43" style="5" customWidth="1"/>
    <col min="8" max="8" width="35.42578125" style="5" customWidth="1"/>
    <col min="9" max="9" width="45.28515625" style="5" customWidth="1"/>
    <col min="10" max="10" width="14.140625" style="5" customWidth="1"/>
    <col min="11" max="27" width="0" style="5" hidden="1" customWidth="1"/>
    <col min="28" max="28" width="9.140625" style="5" hidden="1" customWidth="1"/>
    <col min="29" max="187" width="9.140625" style="5"/>
    <col min="188" max="188" width="10.42578125" style="5" customWidth="1"/>
    <col min="189" max="189" width="26.5703125" style="5" customWidth="1"/>
    <col min="190" max="191" width="12.5703125" style="5" customWidth="1"/>
    <col min="192" max="192" width="15" style="5" customWidth="1"/>
    <col min="193" max="193" width="11.28515625" style="5" customWidth="1"/>
    <col min="194" max="194" width="12" style="5" customWidth="1"/>
    <col min="195" max="195" width="34.140625" style="5" customWidth="1"/>
    <col min="196" max="196" width="9.85546875" style="5" customWidth="1"/>
    <col min="197" max="197" width="9.140625" style="5"/>
    <col min="198" max="198" width="14.5703125" style="5" customWidth="1"/>
    <col min="199" max="199" width="12" style="5" customWidth="1"/>
    <col min="200" max="200" width="10.85546875" style="5" customWidth="1"/>
    <col min="201" max="201" width="18" style="5" customWidth="1"/>
    <col min="202" max="202" width="16.28515625" style="5" customWidth="1"/>
    <col min="203" max="443" width="9.140625" style="5"/>
    <col min="444" max="444" width="10.42578125" style="5" customWidth="1"/>
    <col min="445" max="445" width="26.5703125" style="5" customWidth="1"/>
    <col min="446" max="447" width="12.5703125" style="5" customWidth="1"/>
    <col min="448" max="448" width="15" style="5" customWidth="1"/>
    <col min="449" max="449" width="11.28515625" style="5" customWidth="1"/>
    <col min="450" max="450" width="12" style="5" customWidth="1"/>
    <col min="451" max="451" width="34.140625" style="5" customWidth="1"/>
    <col min="452" max="452" width="9.85546875" style="5" customWidth="1"/>
    <col min="453" max="453" width="9.140625" style="5"/>
    <col min="454" max="454" width="14.5703125" style="5" customWidth="1"/>
    <col min="455" max="455" width="12" style="5" customWidth="1"/>
    <col min="456" max="456" width="10.85546875" style="5" customWidth="1"/>
    <col min="457" max="457" width="18" style="5" customWidth="1"/>
    <col min="458" max="458" width="16.28515625" style="5" customWidth="1"/>
    <col min="459" max="699" width="9.140625" style="5"/>
    <col min="700" max="700" width="10.42578125" style="5" customWidth="1"/>
    <col min="701" max="701" width="26.5703125" style="5" customWidth="1"/>
    <col min="702" max="703" width="12.5703125" style="5" customWidth="1"/>
    <col min="704" max="704" width="15" style="5" customWidth="1"/>
    <col min="705" max="705" width="11.28515625" style="5" customWidth="1"/>
    <col min="706" max="706" width="12" style="5" customWidth="1"/>
    <col min="707" max="707" width="34.140625" style="5" customWidth="1"/>
    <col min="708" max="708" width="9.85546875" style="5" customWidth="1"/>
    <col min="709" max="709" width="9.140625" style="5"/>
    <col min="710" max="710" width="14.5703125" style="5" customWidth="1"/>
    <col min="711" max="711" width="12" style="5" customWidth="1"/>
    <col min="712" max="712" width="10.85546875" style="5" customWidth="1"/>
    <col min="713" max="713" width="18" style="5" customWidth="1"/>
    <col min="714" max="714" width="16.28515625" style="5" customWidth="1"/>
    <col min="715" max="955" width="9.140625" style="5"/>
    <col min="956" max="956" width="10.42578125" style="5" customWidth="1"/>
    <col min="957" max="957" width="26.5703125" style="5" customWidth="1"/>
    <col min="958" max="959" width="12.5703125" style="5" customWidth="1"/>
    <col min="960" max="960" width="15" style="5" customWidth="1"/>
    <col min="961" max="961" width="11.28515625" style="5" customWidth="1"/>
    <col min="962" max="962" width="12" style="5" customWidth="1"/>
    <col min="963" max="963" width="34.140625" style="5" customWidth="1"/>
    <col min="964" max="964" width="9.85546875" style="5" customWidth="1"/>
    <col min="965" max="965" width="9.140625" style="5"/>
    <col min="966" max="966" width="14.5703125" style="5" customWidth="1"/>
    <col min="967" max="967" width="12" style="5" customWidth="1"/>
    <col min="968" max="968" width="10.85546875" style="5" customWidth="1"/>
    <col min="969" max="969" width="18" style="5" customWidth="1"/>
    <col min="970" max="970" width="16.28515625" style="5" customWidth="1"/>
    <col min="971" max="1211" width="9.140625" style="5"/>
    <col min="1212" max="1212" width="10.42578125" style="5" customWidth="1"/>
    <col min="1213" max="1213" width="26.5703125" style="5" customWidth="1"/>
    <col min="1214" max="1215" width="12.5703125" style="5" customWidth="1"/>
    <col min="1216" max="1216" width="15" style="5" customWidth="1"/>
    <col min="1217" max="1217" width="11.28515625" style="5" customWidth="1"/>
    <col min="1218" max="1218" width="12" style="5" customWidth="1"/>
    <col min="1219" max="1219" width="34.140625" style="5" customWidth="1"/>
    <col min="1220" max="1220" width="9.85546875" style="5" customWidth="1"/>
    <col min="1221" max="1221" width="9.140625" style="5"/>
    <col min="1222" max="1222" width="14.5703125" style="5" customWidth="1"/>
    <col min="1223" max="1223" width="12" style="5" customWidth="1"/>
    <col min="1224" max="1224" width="10.85546875" style="5" customWidth="1"/>
    <col min="1225" max="1225" width="18" style="5" customWidth="1"/>
    <col min="1226" max="1226" width="16.28515625" style="5" customWidth="1"/>
    <col min="1227" max="1467" width="9.140625" style="5"/>
    <col min="1468" max="1468" width="10.42578125" style="5" customWidth="1"/>
    <col min="1469" max="1469" width="26.5703125" style="5" customWidth="1"/>
    <col min="1470" max="1471" width="12.5703125" style="5" customWidth="1"/>
    <col min="1472" max="1472" width="15" style="5" customWidth="1"/>
    <col min="1473" max="1473" width="11.28515625" style="5" customWidth="1"/>
    <col min="1474" max="1474" width="12" style="5" customWidth="1"/>
    <col min="1475" max="1475" width="34.140625" style="5" customWidth="1"/>
    <col min="1476" max="1476" width="9.85546875" style="5" customWidth="1"/>
    <col min="1477" max="1477" width="9.140625" style="5"/>
    <col min="1478" max="1478" width="14.5703125" style="5" customWidth="1"/>
    <col min="1479" max="1479" width="12" style="5" customWidth="1"/>
    <col min="1480" max="1480" width="10.85546875" style="5" customWidth="1"/>
    <col min="1481" max="1481" width="18" style="5" customWidth="1"/>
    <col min="1482" max="1482" width="16.28515625" style="5" customWidth="1"/>
    <col min="1483" max="1723" width="9.140625" style="5"/>
    <col min="1724" max="1724" width="10.42578125" style="5" customWidth="1"/>
    <col min="1725" max="1725" width="26.5703125" style="5" customWidth="1"/>
    <col min="1726" max="1727" width="12.5703125" style="5" customWidth="1"/>
    <col min="1728" max="1728" width="15" style="5" customWidth="1"/>
    <col min="1729" max="1729" width="11.28515625" style="5" customWidth="1"/>
    <col min="1730" max="1730" width="12" style="5" customWidth="1"/>
    <col min="1731" max="1731" width="34.140625" style="5" customWidth="1"/>
    <col min="1732" max="1732" width="9.85546875" style="5" customWidth="1"/>
    <col min="1733" max="1733" width="9.140625" style="5"/>
    <col min="1734" max="1734" width="14.5703125" style="5" customWidth="1"/>
    <col min="1735" max="1735" width="12" style="5" customWidth="1"/>
    <col min="1736" max="1736" width="10.85546875" style="5" customWidth="1"/>
    <col min="1737" max="1737" width="18" style="5" customWidth="1"/>
    <col min="1738" max="1738" width="16.28515625" style="5" customWidth="1"/>
    <col min="1739" max="1979" width="9.140625" style="5"/>
    <col min="1980" max="1980" width="10.42578125" style="5" customWidth="1"/>
    <col min="1981" max="1981" width="26.5703125" style="5" customWidth="1"/>
    <col min="1982" max="1983" width="12.5703125" style="5" customWidth="1"/>
    <col min="1984" max="1984" width="15" style="5" customWidth="1"/>
    <col min="1985" max="1985" width="11.28515625" style="5" customWidth="1"/>
    <col min="1986" max="1986" width="12" style="5" customWidth="1"/>
    <col min="1987" max="1987" width="34.140625" style="5" customWidth="1"/>
    <col min="1988" max="1988" width="9.85546875" style="5" customWidth="1"/>
    <col min="1989" max="1989" width="9.140625" style="5"/>
    <col min="1990" max="1990" width="14.5703125" style="5" customWidth="1"/>
    <col min="1991" max="1991" width="12" style="5" customWidth="1"/>
    <col min="1992" max="1992" width="10.85546875" style="5" customWidth="1"/>
    <col min="1993" max="1993" width="18" style="5" customWidth="1"/>
    <col min="1994" max="1994" width="16.28515625" style="5" customWidth="1"/>
    <col min="1995" max="2235" width="9.140625" style="5"/>
    <col min="2236" max="2236" width="10.42578125" style="5" customWidth="1"/>
    <col min="2237" max="2237" width="26.5703125" style="5" customWidth="1"/>
    <col min="2238" max="2239" width="12.5703125" style="5" customWidth="1"/>
    <col min="2240" max="2240" width="15" style="5" customWidth="1"/>
    <col min="2241" max="2241" width="11.28515625" style="5" customWidth="1"/>
    <col min="2242" max="2242" width="12" style="5" customWidth="1"/>
    <col min="2243" max="2243" width="34.140625" style="5" customWidth="1"/>
    <col min="2244" max="2244" width="9.85546875" style="5" customWidth="1"/>
    <col min="2245" max="2245" width="9.140625" style="5"/>
    <col min="2246" max="2246" width="14.5703125" style="5" customWidth="1"/>
    <col min="2247" max="2247" width="12" style="5" customWidth="1"/>
    <col min="2248" max="2248" width="10.85546875" style="5" customWidth="1"/>
    <col min="2249" max="2249" width="18" style="5" customWidth="1"/>
    <col min="2250" max="2250" width="16.28515625" style="5" customWidth="1"/>
    <col min="2251" max="2491" width="9.140625" style="5"/>
    <col min="2492" max="2492" width="10.42578125" style="5" customWidth="1"/>
    <col min="2493" max="2493" width="26.5703125" style="5" customWidth="1"/>
    <col min="2494" max="2495" width="12.5703125" style="5" customWidth="1"/>
    <col min="2496" max="2496" width="15" style="5" customWidth="1"/>
    <col min="2497" max="2497" width="11.28515625" style="5" customWidth="1"/>
    <col min="2498" max="2498" width="12" style="5" customWidth="1"/>
    <col min="2499" max="2499" width="34.140625" style="5" customWidth="1"/>
    <col min="2500" max="2500" width="9.85546875" style="5" customWidth="1"/>
    <col min="2501" max="2501" width="9.140625" style="5"/>
    <col min="2502" max="2502" width="14.5703125" style="5" customWidth="1"/>
    <col min="2503" max="2503" width="12" style="5" customWidth="1"/>
    <col min="2504" max="2504" width="10.85546875" style="5" customWidth="1"/>
    <col min="2505" max="2505" width="18" style="5" customWidth="1"/>
    <col min="2506" max="2506" width="16.28515625" style="5" customWidth="1"/>
    <col min="2507" max="2747" width="9.140625" style="5"/>
    <col min="2748" max="2748" width="10.42578125" style="5" customWidth="1"/>
    <col min="2749" max="2749" width="26.5703125" style="5" customWidth="1"/>
    <col min="2750" max="2751" width="12.5703125" style="5" customWidth="1"/>
    <col min="2752" max="2752" width="15" style="5" customWidth="1"/>
    <col min="2753" max="2753" width="11.28515625" style="5" customWidth="1"/>
    <col min="2754" max="2754" width="12" style="5" customWidth="1"/>
    <col min="2755" max="2755" width="34.140625" style="5" customWidth="1"/>
    <col min="2756" max="2756" width="9.85546875" style="5" customWidth="1"/>
    <col min="2757" max="2757" width="9.140625" style="5"/>
    <col min="2758" max="2758" width="14.5703125" style="5" customWidth="1"/>
    <col min="2759" max="2759" width="12" style="5" customWidth="1"/>
    <col min="2760" max="2760" width="10.85546875" style="5" customWidth="1"/>
    <col min="2761" max="2761" width="18" style="5" customWidth="1"/>
    <col min="2762" max="2762" width="16.28515625" style="5" customWidth="1"/>
    <col min="2763" max="3003" width="9.140625" style="5"/>
    <col min="3004" max="3004" width="10.42578125" style="5" customWidth="1"/>
    <col min="3005" max="3005" width="26.5703125" style="5" customWidth="1"/>
    <col min="3006" max="3007" width="12.5703125" style="5" customWidth="1"/>
    <col min="3008" max="3008" width="15" style="5" customWidth="1"/>
    <col min="3009" max="3009" width="11.28515625" style="5" customWidth="1"/>
    <col min="3010" max="3010" width="12" style="5" customWidth="1"/>
    <col min="3011" max="3011" width="34.140625" style="5" customWidth="1"/>
    <col min="3012" max="3012" width="9.85546875" style="5" customWidth="1"/>
    <col min="3013" max="3013" width="9.140625" style="5"/>
    <col min="3014" max="3014" width="14.5703125" style="5" customWidth="1"/>
    <col min="3015" max="3015" width="12" style="5" customWidth="1"/>
    <col min="3016" max="3016" width="10.85546875" style="5" customWidth="1"/>
    <col min="3017" max="3017" width="18" style="5" customWidth="1"/>
    <col min="3018" max="3018" width="16.28515625" style="5" customWidth="1"/>
    <col min="3019" max="3259" width="9.140625" style="5"/>
    <col min="3260" max="3260" width="10.42578125" style="5" customWidth="1"/>
    <col min="3261" max="3261" width="26.5703125" style="5" customWidth="1"/>
    <col min="3262" max="3263" width="12.5703125" style="5" customWidth="1"/>
    <col min="3264" max="3264" width="15" style="5" customWidth="1"/>
    <col min="3265" max="3265" width="11.28515625" style="5" customWidth="1"/>
    <col min="3266" max="3266" width="12" style="5" customWidth="1"/>
    <col min="3267" max="3267" width="34.140625" style="5" customWidth="1"/>
    <col min="3268" max="3268" width="9.85546875" style="5" customWidth="1"/>
    <col min="3269" max="3269" width="9.140625" style="5"/>
    <col min="3270" max="3270" width="14.5703125" style="5" customWidth="1"/>
    <col min="3271" max="3271" width="12" style="5" customWidth="1"/>
    <col min="3272" max="3272" width="10.85546875" style="5" customWidth="1"/>
    <col min="3273" max="3273" width="18" style="5" customWidth="1"/>
    <col min="3274" max="3274" width="16.28515625" style="5" customWidth="1"/>
    <col min="3275" max="3515" width="9.140625" style="5"/>
    <col min="3516" max="3516" width="10.42578125" style="5" customWidth="1"/>
    <col min="3517" max="3517" width="26.5703125" style="5" customWidth="1"/>
    <col min="3518" max="3519" width="12.5703125" style="5" customWidth="1"/>
    <col min="3520" max="3520" width="15" style="5" customWidth="1"/>
    <col min="3521" max="3521" width="11.28515625" style="5" customWidth="1"/>
    <col min="3522" max="3522" width="12" style="5" customWidth="1"/>
    <col min="3523" max="3523" width="34.140625" style="5" customWidth="1"/>
    <col min="3524" max="3524" width="9.85546875" style="5" customWidth="1"/>
    <col min="3525" max="3525" width="9.140625" style="5"/>
    <col min="3526" max="3526" width="14.5703125" style="5" customWidth="1"/>
    <col min="3527" max="3527" width="12" style="5" customWidth="1"/>
    <col min="3528" max="3528" width="10.85546875" style="5" customWidth="1"/>
    <col min="3529" max="3529" width="18" style="5" customWidth="1"/>
    <col min="3530" max="3530" width="16.28515625" style="5" customWidth="1"/>
    <col min="3531" max="3771" width="9.140625" style="5"/>
    <col min="3772" max="3772" width="10.42578125" style="5" customWidth="1"/>
    <col min="3773" max="3773" width="26.5703125" style="5" customWidth="1"/>
    <col min="3774" max="3775" width="12.5703125" style="5" customWidth="1"/>
    <col min="3776" max="3776" width="15" style="5" customWidth="1"/>
    <col min="3777" max="3777" width="11.28515625" style="5" customWidth="1"/>
    <col min="3778" max="3778" width="12" style="5" customWidth="1"/>
    <col min="3779" max="3779" width="34.140625" style="5" customWidth="1"/>
    <col min="3780" max="3780" width="9.85546875" style="5" customWidth="1"/>
    <col min="3781" max="3781" width="9.140625" style="5"/>
    <col min="3782" max="3782" width="14.5703125" style="5" customWidth="1"/>
    <col min="3783" max="3783" width="12" style="5" customWidth="1"/>
    <col min="3784" max="3784" width="10.85546875" style="5" customWidth="1"/>
    <col min="3785" max="3785" width="18" style="5" customWidth="1"/>
    <col min="3786" max="3786" width="16.28515625" style="5" customWidth="1"/>
    <col min="3787" max="4027" width="9.140625" style="5"/>
    <col min="4028" max="4028" width="10.42578125" style="5" customWidth="1"/>
    <col min="4029" max="4029" width="26.5703125" style="5" customWidth="1"/>
    <col min="4030" max="4031" width="12.5703125" style="5" customWidth="1"/>
    <col min="4032" max="4032" width="15" style="5" customWidth="1"/>
    <col min="4033" max="4033" width="11.28515625" style="5" customWidth="1"/>
    <col min="4034" max="4034" width="12" style="5" customWidth="1"/>
    <col min="4035" max="4035" width="34.140625" style="5" customWidth="1"/>
    <col min="4036" max="4036" width="9.85546875" style="5" customWidth="1"/>
    <col min="4037" max="4037" width="9.140625" style="5"/>
    <col min="4038" max="4038" width="14.5703125" style="5" customWidth="1"/>
    <col min="4039" max="4039" width="12" style="5" customWidth="1"/>
    <col min="4040" max="4040" width="10.85546875" style="5" customWidth="1"/>
    <col min="4041" max="4041" width="18" style="5" customWidth="1"/>
    <col min="4042" max="4042" width="16.28515625" style="5" customWidth="1"/>
    <col min="4043" max="4283" width="9.140625" style="5"/>
    <col min="4284" max="4284" width="10.42578125" style="5" customWidth="1"/>
    <col min="4285" max="4285" width="26.5703125" style="5" customWidth="1"/>
    <col min="4286" max="4287" width="12.5703125" style="5" customWidth="1"/>
    <col min="4288" max="4288" width="15" style="5" customWidth="1"/>
    <col min="4289" max="4289" width="11.28515625" style="5" customWidth="1"/>
    <col min="4290" max="4290" width="12" style="5" customWidth="1"/>
    <col min="4291" max="4291" width="34.140625" style="5" customWidth="1"/>
    <col min="4292" max="4292" width="9.85546875" style="5" customWidth="1"/>
    <col min="4293" max="4293" width="9.140625" style="5"/>
    <col min="4294" max="4294" width="14.5703125" style="5" customWidth="1"/>
    <col min="4295" max="4295" width="12" style="5" customWidth="1"/>
    <col min="4296" max="4296" width="10.85546875" style="5" customWidth="1"/>
    <col min="4297" max="4297" width="18" style="5" customWidth="1"/>
    <col min="4298" max="4298" width="16.28515625" style="5" customWidth="1"/>
    <col min="4299" max="4539" width="9.140625" style="5"/>
    <col min="4540" max="4540" width="10.42578125" style="5" customWidth="1"/>
    <col min="4541" max="4541" width="26.5703125" style="5" customWidth="1"/>
    <col min="4542" max="4543" width="12.5703125" style="5" customWidth="1"/>
    <col min="4544" max="4544" width="15" style="5" customWidth="1"/>
    <col min="4545" max="4545" width="11.28515625" style="5" customWidth="1"/>
    <col min="4546" max="4546" width="12" style="5" customWidth="1"/>
    <col min="4547" max="4547" width="34.140625" style="5" customWidth="1"/>
    <col min="4548" max="4548" width="9.85546875" style="5" customWidth="1"/>
    <col min="4549" max="4549" width="9.140625" style="5"/>
    <col min="4550" max="4550" width="14.5703125" style="5" customWidth="1"/>
    <col min="4551" max="4551" width="12" style="5" customWidth="1"/>
    <col min="4552" max="4552" width="10.85546875" style="5" customWidth="1"/>
    <col min="4553" max="4553" width="18" style="5" customWidth="1"/>
    <col min="4554" max="4554" width="16.28515625" style="5" customWidth="1"/>
    <col min="4555" max="4795" width="9.140625" style="5"/>
    <col min="4796" max="4796" width="10.42578125" style="5" customWidth="1"/>
    <col min="4797" max="4797" width="26.5703125" style="5" customWidth="1"/>
    <col min="4798" max="4799" width="12.5703125" style="5" customWidth="1"/>
    <col min="4800" max="4800" width="15" style="5" customWidth="1"/>
    <col min="4801" max="4801" width="11.28515625" style="5" customWidth="1"/>
    <col min="4802" max="4802" width="12" style="5" customWidth="1"/>
    <col min="4803" max="4803" width="34.140625" style="5" customWidth="1"/>
    <col min="4804" max="4804" width="9.85546875" style="5" customWidth="1"/>
    <col min="4805" max="4805" width="9.140625" style="5"/>
    <col min="4806" max="4806" width="14.5703125" style="5" customWidth="1"/>
    <col min="4807" max="4807" width="12" style="5" customWidth="1"/>
    <col min="4808" max="4808" width="10.85546875" style="5" customWidth="1"/>
    <col min="4809" max="4809" width="18" style="5" customWidth="1"/>
    <col min="4810" max="4810" width="16.28515625" style="5" customWidth="1"/>
    <col min="4811" max="5051" width="9.140625" style="5"/>
    <col min="5052" max="5052" width="10.42578125" style="5" customWidth="1"/>
    <col min="5053" max="5053" width="26.5703125" style="5" customWidth="1"/>
    <col min="5054" max="5055" width="12.5703125" style="5" customWidth="1"/>
    <col min="5056" max="5056" width="15" style="5" customWidth="1"/>
    <col min="5057" max="5057" width="11.28515625" style="5" customWidth="1"/>
    <col min="5058" max="5058" width="12" style="5" customWidth="1"/>
    <col min="5059" max="5059" width="34.140625" style="5" customWidth="1"/>
    <col min="5060" max="5060" width="9.85546875" style="5" customWidth="1"/>
    <col min="5061" max="5061" width="9.140625" style="5"/>
    <col min="5062" max="5062" width="14.5703125" style="5" customWidth="1"/>
    <col min="5063" max="5063" width="12" style="5" customWidth="1"/>
    <col min="5064" max="5064" width="10.85546875" style="5" customWidth="1"/>
    <col min="5065" max="5065" width="18" style="5" customWidth="1"/>
    <col min="5066" max="5066" width="16.28515625" style="5" customWidth="1"/>
    <col min="5067" max="5307" width="9.140625" style="5"/>
    <col min="5308" max="5308" width="10.42578125" style="5" customWidth="1"/>
    <col min="5309" max="5309" width="26.5703125" style="5" customWidth="1"/>
    <col min="5310" max="5311" width="12.5703125" style="5" customWidth="1"/>
    <col min="5312" max="5312" width="15" style="5" customWidth="1"/>
    <col min="5313" max="5313" width="11.28515625" style="5" customWidth="1"/>
    <col min="5314" max="5314" width="12" style="5" customWidth="1"/>
    <col min="5315" max="5315" width="34.140625" style="5" customWidth="1"/>
    <col min="5316" max="5316" width="9.85546875" style="5" customWidth="1"/>
    <col min="5317" max="5317" width="9.140625" style="5"/>
    <col min="5318" max="5318" width="14.5703125" style="5" customWidth="1"/>
    <col min="5319" max="5319" width="12" style="5" customWidth="1"/>
    <col min="5320" max="5320" width="10.85546875" style="5" customWidth="1"/>
    <col min="5321" max="5321" width="18" style="5" customWidth="1"/>
    <col min="5322" max="5322" width="16.28515625" style="5" customWidth="1"/>
    <col min="5323" max="5563" width="9.140625" style="5"/>
    <col min="5564" max="5564" width="10.42578125" style="5" customWidth="1"/>
    <col min="5565" max="5565" width="26.5703125" style="5" customWidth="1"/>
    <col min="5566" max="5567" width="12.5703125" style="5" customWidth="1"/>
    <col min="5568" max="5568" width="15" style="5" customWidth="1"/>
    <col min="5569" max="5569" width="11.28515625" style="5" customWidth="1"/>
    <col min="5570" max="5570" width="12" style="5" customWidth="1"/>
    <col min="5571" max="5571" width="34.140625" style="5" customWidth="1"/>
    <col min="5572" max="5572" width="9.85546875" style="5" customWidth="1"/>
    <col min="5573" max="5573" width="9.140625" style="5"/>
    <col min="5574" max="5574" width="14.5703125" style="5" customWidth="1"/>
    <col min="5575" max="5575" width="12" style="5" customWidth="1"/>
    <col min="5576" max="5576" width="10.85546875" style="5" customWidth="1"/>
    <col min="5577" max="5577" width="18" style="5" customWidth="1"/>
    <col min="5578" max="5578" width="16.28515625" style="5" customWidth="1"/>
    <col min="5579" max="5819" width="9.140625" style="5"/>
    <col min="5820" max="5820" width="10.42578125" style="5" customWidth="1"/>
    <col min="5821" max="5821" width="26.5703125" style="5" customWidth="1"/>
    <col min="5822" max="5823" width="12.5703125" style="5" customWidth="1"/>
    <col min="5824" max="5824" width="15" style="5" customWidth="1"/>
    <col min="5825" max="5825" width="11.28515625" style="5" customWidth="1"/>
    <col min="5826" max="5826" width="12" style="5" customWidth="1"/>
    <col min="5827" max="5827" width="34.140625" style="5" customWidth="1"/>
    <col min="5828" max="5828" width="9.85546875" style="5" customWidth="1"/>
    <col min="5829" max="5829" width="9.140625" style="5"/>
    <col min="5830" max="5830" width="14.5703125" style="5" customWidth="1"/>
    <col min="5831" max="5831" width="12" style="5" customWidth="1"/>
    <col min="5832" max="5832" width="10.85546875" style="5" customWidth="1"/>
    <col min="5833" max="5833" width="18" style="5" customWidth="1"/>
    <col min="5834" max="5834" width="16.28515625" style="5" customWidth="1"/>
    <col min="5835" max="6075" width="9.140625" style="5"/>
    <col min="6076" max="6076" width="10.42578125" style="5" customWidth="1"/>
    <col min="6077" max="6077" width="26.5703125" style="5" customWidth="1"/>
    <col min="6078" max="6079" width="12.5703125" style="5" customWidth="1"/>
    <col min="6080" max="6080" width="15" style="5" customWidth="1"/>
    <col min="6081" max="6081" width="11.28515625" style="5" customWidth="1"/>
    <col min="6082" max="6082" width="12" style="5" customWidth="1"/>
    <col min="6083" max="6083" width="34.140625" style="5" customWidth="1"/>
    <col min="6084" max="6084" width="9.85546875" style="5" customWidth="1"/>
    <col min="6085" max="6085" width="9.140625" style="5"/>
    <col min="6086" max="6086" width="14.5703125" style="5" customWidth="1"/>
    <col min="6087" max="6087" width="12" style="5" customWidth="1"/>
    <col min="6088" max="6088" width="10.85546875" style="5" customWidth="1"/>
    <col min="6089" max="6089" width="18" style="5" customWidth="1"/>
    <col min="6090" max="6090" width="16.28515625" style="5" customWidth="1"/>
    <col min="6091" max="6331" width="9.140625" style="5"/>
    <col min="6332" max="6332" width="10.42578125" style="5" customWidth="1"/>
    <col min="6333" max="6333" width="26.5703125" style="5" customWidth="1"/>
    <col min="6334" max="6335" width="12.5703125" style="5" customWidth="1"/>
    <col min="6336" max="6336" width="15" style="5" customWidth="1"/>
    <col min="6337" max="6337" width="11.28515625" style="5" customWidth="1"/>
    <col min="6338" max="6338" width="12" style="5" customWidth="1"/>
    <col min="6339" max="6339" width="34.140625" style="5" customWidth="1"/>
    <col min="6340" max="6340" width="9.85546875" style="5" customWidth="1"/>
    <col min="6341" max="6341" width="9.140625" style="5"/>
    <col min="6342" max="6342" width="14.5703125" style="5" customWidth="1"/>
    <col min="6343" max="6343" width="12" style="5" customWidth="1"/>
    <col min="6344" max="6344" width="10.85546875" style="5" customWidth="1"/>
    <col min="6345" max="6345" width="18" style="5" customWidth="1"/>
    <col min="6346" max="6346" width="16.28515625" style="5" customWidth="1"/>
    <col min="6347" max="6587" width="9.140625" style="5"/>
    <col min="6588" max="6588" width="10.42578125" style="5" customWidth="1"/>
    <col min="6589" max="6589" width="26.5703125" style="5" customWidth="1"/>
    <col min="6590" max="6591" width="12.5703125" style="5" customWidth="1"/>
    <col min="6592" max="6592" width="15" style="5" customWidth="1"/>
    <col min="6593" max="6593" width="11.28515625" style="5" customWidth="1"/>
    <col min="6594" max="6594" width="12" style="5" customWidth="1"/>
    <col min="6595" max="6595" width="34.140625" style="5" customWidth="1"/>
    <col min="6596" max="6596" width="9.85546875" style="5" customWidth="1"/>
    <col min="6597" max="6597" width="9.140625" style="5"/>
    <col min="6598" max="6598" width="14.5703125" style="5" customWidth="1"/>
    <col min="6599" max="6599" width="12" style="5" customWidth="1"/>
    <col min="6600" max="6600" width="10.85546875" style="5" customWidth="1"/>
    <col min="6601" max="6601" width="18" style="5" customWidth="1"/>
    <col min="6602" max="6602" width="16.28515625" style="5" customWidth="1"/>
    <col min="6603" max="6843" width="9.140625" style="5"/>
    <col min="6844" max="6844" width="10.42578125" style="5" customWidth="1"/>
    <col min="6845" max="6845" width="26.5703125" style="5" customWidth="1"/>
    <col min="6846" max="6847" width="12.5703125" style="5" customWidth="1"/>
    <col min="6848" max="6848" width="15" style="5" customWidth="1"/>
    <col min="6849" max="6849" width="11.28515625" style="5" customWidth="1"/>
    <col min="6850" max="6850" width="12" style="5" customWidth="1"/>
    <col min="6851" max="6851" width="34.140625" style="5" customWidth="1"/>
    <col min="6852" max="6852" width="9.85546875" style="5" customWidth="1"/>
    <col min="6853" max="6853" width="9.140625" style="5"/>
    <col min="6854" max="6854" width="14.5703125" style="5" customWidth="1"/>
    <col min="6855" max="6855" width="12" style="5" customWidth="1"/>
    <col min="6856" max="6856" width="10.85546875" style="5" customWidth="1"/>
    <col min="6857" max="6857" width="18" style="5" customWidth="1"/>
    <col min="6858" max="6858" width="16.28515625" style="5" customWidth="1"/>
    <col min="6859" max="7099" width="9.140625" style="5"/>
    <col min="7100" max="7100" width="10.42578125" style="5" customWidth="1"/>
    <col min="7101" max="7101" width="26.5703125" style="5" customWidth="1"/>
    <col min="7102" max="7103" width="12.5703125" style="5" customWidth="1"/>
    <col min="7104" max="7104" width="15" style="5" customWidth="1"/>
    <col min="7105" max="7105" width="11.28515625" style="5" customWidth="1"/>
    <col min="7106" max="7106" width="12" style="5" customWidth="1"/>
    <col min="7107" max="7107" width="34.140625" style="5" customWidth="1"/>
    <col min="7108" max="7108" width="9.85546875" style="5" customWidth="1"/>
    <col min="7109" max="7109" width="9.140625" style="5"/>
    <col min="7110" max="7110" width="14.5703125" style="5" customWidth="1"/>
    <col min="7111" max="7111" width="12" style="5" customWidth="1"/>
    <col min="7112" max="7112" width="10.85546875" style="5" customWidth="1"/>
    <col min="7113" max="7113" width="18" style="5" customWidth="1"/>
    <col min="7114" max="7114" width="16.28515625" style="5" customWidth="1"/>
    <col min="7115" max="7355" width="9.140625" style="5"/>
    <col min="7356" max="7356" width="10.42578125" style="5" customWidth="1"/>
    <col min="7357" max="7357" width="26.5703125" style="5" customWidth="1"/>
    <col min="7358" max="7359" width="12.5703125" style="5" customWidth="1"/>
    <col min="7360" max="7360" width="15" style="5" customWidth="1"/>
    <col min="7361" max="7361" width="11.28515625" style="5" customWidth="1"/>
    <col min="7362" max="7362" width="12" style="5" customWidth="1"/>
    <col min="7363" max="7363" width="34.140625" style="5" customWidth="1"/>
    <col min="7364" max="7364" width="9.85546875" style="5" customWidth="1"/>
    <col min="7365" max="7365" width="9.140625" style="5"/>
    <col min="7366" max="7366" width="14.5703125" style="5" customWidth="1"/>
    <col min="7367" max="7367" width="12" style="5" customWidth="1"/>
    <col min="7368" max="7368" width="10.85546875" style="5" customWidth="1"/>
    <col min="7369" max="7369" width="18" style="5" customWidth="1"/>
    <col min="7370" max="7370" width="16.28515625" style="5" customWidth="1"/>
    <col min="7371" max="7611" width="9.140625" style="5"/>
    <col min="7612" max="7612" width="10.42578125" style="5" customWidth="1"/>
    <col min="7613" max="7613" width="26.5703125" style="5" customWidth="1"/>
    <col min="7614" max="7615" width="12.5703125" style="5" customWidth="1"/>
    <col min="7616" max="7616" width="15" style="5" customWidth="1"/>
    <col min="7617" max="7617" width="11.28515625" style="5" customWidth="1"/>
    <col min="7618" max="7618" width="12" style="5" customWidth="1"/>
    <col min="7619" max="7619" width="34.140625" style="5" customWidth="1"/>
    <col min="7620" max="7620" width="9.85546875" style="5" customWidth="1"/>
    <col min="7621" max="7621" width="9.140625" style="5"/>
    <col min="7622" max="7622" width="14.5703125" style="5" customWidth="1"/>
    <col min="7623" max="7623" width="12" style="5" customWidth="1"/>
    <col min="7624" max="7624" width="10.85546875" style="5" customWidth="1"/>
    <col min="7625" max="7625" width="18" style="5" customWidth="1"/>
    <col min="7626" max="7626" width="16.28515625" style="5" customWidth="1"/>
    <col min="7627" max="7867" width="9.140625" style="5"/>
    <col min="7868" max="7868" width="10.42578125" style="5" customWidth="1"/>
    <col min="7869" max="7869" width="26.5703125" style="5" customWidth="1"/>
    <col min="7870" max="7871" width="12.5703125" style="5" customWidth="1"/>
    <col min="7872" max="7872" width="15" style="5" customWidth="1"/>
    <col min="7873" max="7873" width="11.28515625" style="5" customWidth="1"/>
    <col min="7874" max="7874" width="12" style="5" customWidth="1"/>
    <col min="7875" max="7875" width="34.140625" style="5" customWidth="1"/>
    <col min="7876" max="7876" width="9.85546875" style="5" customWidth="1"/>
    <col min="7877" max="7877" width="9.140625" style="5"/>
    <col min="7878" max="7878" width="14.5703125" style="5" customWidth="1"/>
    <col min="7879" max="7879" width="12" style="5" customWidth="1"/>
    <col min="7880" max="7880" width="10.85546875" style="5" customWidth="1"/>
    <col min="7881" max="7881" width="18" style="5" customWidth="1"/>
    <col min="7882" max="7882" width="16.28515625" style="5" customWidth="1"/>
    <col min="7883" max="8123" width="9.140625" style="5"/>
    <col min="8124" max="8124" width="10.42578125" style="5" customWidth="1"/>
    <col min="8125" max="8125" width="26.5703125" style="5" customWidth="1"/>
    <col min="8126" max="8127" width="12.5703125" style="5" customWidth="1"/>
    <col min="8128" max="8128" width="15" style="5" customWidth="1"/>
    <col min="8129" max="8129" width="11.28515625" style="5" customWidth="1"/>
    <col min="8130" max="8130" width="12" style="5" customWidth="1"/>
    <col min="8131" max="8131" width="34.140625" style="5" customWidth="1"/>
    <col min="8132" max="8132" width="9.85546875" style="5" customWidth="1"/>
    <col min="8133" max="8133" width="9.140625" style="5"/>
    <col min="8134" max="8134" width="14.5703125" style="5" customWidth="1"/>
    <col min="8135" max="8135" width="12" style="5" customWidth="1"/>
    <col min="8136" max="8136" width="10.85546875" style="5" customWidth="1"/>
    <col min="8137" max="8137" width="18" style="5" customWidth="1"/>
    <col min="8138" max="8138" width="16.28515625" style="5" customWidth="1"/>
    <col min="8139" max="8379" width="9.140625" style="5"/>
    <col min="8380" max="8380" width="10.42578125" style="5" customWidth="1"/>
    <col min="8381" max="8381" width="26.5703125" style="5" customWidth="1"/>
    <col min="8382" max="8383" width="12.5703125" style="5" customWidth="1"/>
    <col min="8384" max="8384" width="15" style="5" customWidth="1"/>
    <col min="8385" max="8385" width="11.28515625" style="5" customWidth="1"/>
    <col min="8386" max="8386" width="12" style="5" customWidth="1"/>
    <col min="8387" max="8387" width="34.140625" style="5" customWidth="1"/>
    <col min="8388" max="8388" width="9.85546875" style="5" customWidth="1"/>
    <col min="8389" max="8389" width="9.140625" style="5"/>
    <col min="8390" max="8390" width="14.5703125" style="5" customWidth="1"/>
    <col min="8391" max="8391" width="12" style="5" customWidth="1"/>
    <col min="8392" max="8392" width="10.85546875" style="5" customWidth="1"/>
    <col min="8393" max="8393" width="18" style="5" customWidth="1"/>
    <col min="8394" max="8394" width="16.28515625" style="5" customWidth="1"/>
    <col min="8395" max="8635" width="9.140625" style="5"/>
    <col min="8636" max="8636" width="10.42578125" style="5" customWidth="1"/>
    <col min="8637" max="8637" width="26.5703125" style="5" customWidth="1"/>
    <col min="8638" max="8639" width="12.5703125" style="5" customWidth="1"/>
    <col min="8640" max="8640" width="15" style="5" customWidth="1"/>
    <col min="8641" max="8641" width="11.28515625" style="5" customWidth="1"/>
    <col min="8642" max="8642" width="12" style="5" customWidth="1"/>
    <col min="8643" max="8643" width="34.140625" style="5" customWidth="1"/>
    <col min="8644" max="8644" width="9.85546875" style="5" customWidth="1"/>
    <col min="8645" max="8645" width="9.140625" style="5"/>
    <col min="8646" max="8646" width="14.5703125" style="5" customWidth="1"/>
    <col min="8647" max="8647" width="12" style="5" customWidth="1"/>
    <col min="8648" max="8648" width="10.85546875" style="5" customWidth="1"/>
    <col min="8649" max="8649" width="18" style="5" customWidth="1"/>
    <col min="8650" max="8650" width="16.28515625" style="5" customWidth="1"/>
    <col min="8651" max="8891" width="9.140625" style="5"/>
    <col min="8892" max="8892" width="10.42578125" style="5" customWidth="1"/>
    <col min="8893" max="8893" width="26.5703125" style="5" customWidth="1"/>
    <col min="8894" max="8895" width="12.5703125" style="5" customWidth="1"/>
    <col min="8896" max="8896" width="15" style="5" customWidth="1"/>
    <col min="8897" max="8897" width="11.28515625" style="5" customWidth="1"/>
    <col min="8898" max="8898" width="12" style="5" customWidth="1"/>
    <col min="8899" max="8899" width="34.140625" style="5" customWidth="1"/>
    <col min="8900" max="8900" width="9.85546875" style="5" customWidth="1"/>
    <col min="8901" max="8901" width="9.140625" style="5"/>
    <col min="8902" max="8902" width="14.5703125" style="5" customWidth="1"/>
    <col min="8903" max="8903" width="12" style="5" customWidth="1"/>
    <col min="8904" max="8904" width="10.85546875" style="5" customWidth="1"/>
    <col min="8905" max="8905" width="18" style="5" customWidth="1"/>
    <col min="8906" max="8906" width="16.28515625" style="5" customWidth="1"/>
    <col min="8907" max="9147" width="9.140625" style="5"/>
    <col min="9148" max="9148" width="10.42578125" style="5" customWidth="1"/>
    <col min="9149" max="9149" width="26.5703125" style="5" customWidth="1"/>
    <col min="9150" max="9151" width="12.5703125" style="5" customWidth="1"/>
    <col min="9152" max="9152" width="15" style="5" customWidth="1"/>
    <col min="9153" max="9153" width="11.28515625" style="5" customWidth="1"/>
    <col min="9154" max="9154" width="12" style="5" customWidth="1"/>
    <col min="9155" max="9155" width="34.140625" style="5" customWidth="1"/>
    <col min="9156" max="9156" width="9.85546875" style="5" customWidth="1"/>
    <col min="9157" max="9157" width="9.140625" style="5"/>
    <col min="9158" max="9158" width="14.5703125" style="5" customWidth="1"/>
    <col min="9159" max="9159" width="12" style="5" customWidth="1"/>
    <col min="9160" max="9160" width="10.85546875" style="5" customWidth="1"/>
    <col min="9161" max="9161" width="18" style="5" customWidth="1"/>
    <col min="9162" max="9162" width="16.28515625" style="5" customWidth="1"/>
    <col min="9163" max="9403" width="9.140625" style="5"/>
    <col min="9404" max="9404" width="10.42578125" style="5" customWidth="1"/>
    <col min="9405" max="9405" width="26.5703125" style="5" customWidth="1"/>
    <col min="9406" max="9407" width="12.5703125" style="5" customWidth="1"/>
    <col min="9408" max="9408" width="15" style="5" customWidth="1"/>
    <col min="9409" max="9409" width="11.28515625" style="5" customWidth="1"/>
    <col min="9410" max="9410" width="12" style="5" customWidth="1"/>
    <col min="9411" max="9411" width="34.140625" style="5" customWidth="1"/>
    <col min="9412" max="9412" width="9.85546875" style="5" customWidth="1"/>
    <col min="9413" max="9413" width="9.140625" style="5"/>
    <col min="9414" max="9414" width="14.5703125" style="5" customWidth="1"/>
    <col min="9415" max="9415" width="12" style="5" customWidth="1"/>
    <col min="9416" max="9416" width="10.85546875" style="5" customWidth="1"/>
    <col min="9417" max="9417" width="18" style="5" customWidth="1"/>
    <col min="9418" max="9418" width="16.28515625" style="5" customWidth="1"/>
    <col min="9419" max="9659" width="9.140625" style="5"/>
    <col min="9660" max="9660" width="10.42578125" style="5" customWidth="1"/>
    <col min="9661" max="9661" width="26.5703125" style="5" customWidth="1"/>
    <col min="9662" max="9663" width="12.5703125" style="5" customWidth="1"/>
    <col min="9664" max="9664" width="15" style="5" customWidth="1"/>
    <col min="9665" max="9665" width="11.28515625" style="5" customWidth="1"/>
    <col min="9666" max="9666" width="12" style="5" customWidth="1"/>
    <col min="9667" max="9667" width="34.140625" style="5" customWidth="1"/>
    <col min="9668" max="9668" width="9.85546875" style="5" customWidth="1"/>
    <col min="9669" max="9669" width="9.140625" style="5"/>
    <col min="9670" max="9670" width="14.5703125" style="5" customWidth="1"/>
    <col min="9671" max="9671" width="12" style="5" customWidth="1"/>
    <col min="9672" max="9672" width="10.85546875" style="5" customWidth="1"/>
    <col min="9673" max="9673" width="18" style="5" customWidth="1"/>
    <col min="9674" max="9674" width="16.28515625" style="5" customWidth="1"/>
    <col min="9675" max="9915" width="9.140625" style="5"/>
    <col min="9916" max="9916" width="10.42578125" style="5" customWidth="1"/>
    <col min="9917" max="9917" width="26.5703125" style="5" customWidth="1"/>
    <col min="9918" max="9919" width="12.5703125" style="5" customWidth="1"/>
    <col min="9920" max="9920" width="15" style="5" customWidth="1"/>
    <col min="9921" max="9921" width="11.28515625" style="5" customWidth="1"/>
    <col min="9922" max="9922" width="12" style="5" customWidth="1"/>
    <col min="9923" max="9923" width="34.140625" style="5" customWidth="1"/>
    <col min="9924" max="9924" width="9.85546875" style="5" customWidth="1"/>
    <col min="9925" max="9925" width="9.140625" style="5"/>
    <col min="9926" max="9926" width="14.5703125" style="5" customWidth="1"/>
    <col min="9927" max="9927" width="12" style="5" customWidth="1"/>
    <col min="9928" max="9928" width="10.85546875" style="5" customWidth="1"/>
    <col min="9929" max="9929" width="18" style="5" customWidth="1"/>
    <col min="9930" max="9930" width="16.28515625" style="5" customWidth="1"/>
    <col min="9931" max="10171" width="9.140625" style="5"/>
    <col min="10172" max="10172" width="10.42578125" style="5" customWidth="1"/>
    <col min="10173" max="10173" width="26.5703125" style="5" customWidth="1"/>
    <col min="10174" max="10175" width="12.5703125" style="5" customWidth="1"/>
    <col min="10176" max="10176" width="15" style="5" customWidth="1"/>
    <col min="10177" max="10177" width="11.28515625" style="5" customWidth="1"/>
    <col min="10178" max="10178" width="12" style="5" customWidth="1"/>
    <col min="10179" max="10179" width="34.140625" style="5" customWidth="1"/>
    <col min="10180" max="10180" width="9.85546875" style="5" customWidth="1"/>
    <col min="10181" max="10181" width="9.140625" style="5"/>
    <col min="10182" max="10182" width="14.5703125" style="5" customWidth="1"/>
    <col min="10183" max="10183" width="12" style="5" customWidth="1"/>
    <col min="10184" max="10184" width="10.85546875" style="5" customWidth="1"/>
    <col min="10185" max="10185" width="18" style="5" customWidth="1"/>
    <col min="10186" max="10186" width="16.28515625" style="5" customWidth="1"/>
    <col min="10187" max="10427" width="9.140625" style="5"/>
    <col min="10428" max="10428" width="10.42578125" style="5" customWidth="1"/>
    <col min="10429" max="10429" width="26.5703125" style="5" customWidth="1"/>
    <col min="10430" max="10431" width="12.5703125" style="5" customWidth="1"/>
    <col min="10432" max="10432" width="15" style="5" customWidth="1"/>
    <col min="10433" max="10433" width="11.28515625" style="5" customWidth="1"/>
    <col min="10434" max="10434" width="12" style="5" customWidth="1"/>
    <col min="10435" max="10435" width="34.140625" style="5" customWidth="1"/>
    <col min="10436" max="10436" width="9.85546875" style="5" customWidth="1"/>
    <col min="10437" max="10437" width="9.140625" style="5"/>
    <col min="10438" max="10438" width="14.5703125" style="5" customWidth="1"/>
    <col min="10439" max="10439" width="12" style="5" customWidth="1"/>
    <col min="10440" max="10440" width="10.85546875" style="5" customWidth="1"/>
    <col min="10441" max="10441" width="18" style="5" customWidth="1"/>
    <col min="10442" max="10442" width="16.28515625" style="5" customWidth="1"/>
    <col min="10443" max="10683" width="9.140625" style="5"/>
    <col min="10684" max="10684" width="10.42578125" style="5" customWidth="1"/>
    <col min="10685" max="10685" width="26.5703125" style="5" customWidth="1"/>
    <col min="10686" max="10687" width="12.5703125" style="5" customWidth="1"/>
    <col min="10688" max="10688" width="15" style="5" customWidth="1"/>
    <col min="10689" max="10689" width="11.28515625" style="5" customWidth="1"/>
    <col min="10690" max="10690" width="12" style="5" customWidth="1"/>
    <col min="10691" max="10691" width="34.140625" style="5" customWidth="1"/>
    <col min="10692" max="10692" width="9.85546875" style="5" customWidth="1"/>
    <col min="10693" max="10693" width="9.140625" style="5"/>
    <col min="10694" max="10694" width="14.5703125" style="5" customWidth="1"/>
    <col min="10695" max="10695" width="12" style="5" customWidth="1"/>
    <col min="10696" max="10696" width="10.85546875" style="5" customWidth="1"/>
    <col min="10697" max="10697" width="18" style="5" customWidth="1"/>
    <col min="10698" max="10698" width="16.28515625" style="5" customWidth="1"/>
    <col min="10699" max="10939" width="9.140625" style="5"/>
    <col min="10940" max="10940" width="10.42578125" style="5" customWidth="1"/>
    <col min="10941" max="10941" width="26.5703125" style="5" customWidth="1"/>
    <col min="10942" max="10943" width="12.5703125" style="5" customWidth="1"/>
    <col min="10944" max="10944" width="15" style="5" customWidth="1"/>
    <col min="10945" max="10945" width="11.28515625" style="5" customWidth="1"/>
    <col min="10946" max="10946" width="12" style="5" customWidth="1"/>
    <col min="10947" max="10947" width="34.140625" style="5" customWidth="1"/>
    <col min="10948" max="10948" width="9.85546875" style="5" customWidth="1"/>
    <col min="10949" max="10949" width="9.140625" style="5"/>
    <col min="10950" max="10950" width="14.5703125" style="5" customWidth="1"/>
    <col min="10951" max="10951" width="12" style="5" customWidth="1"/>
    <col min="10952" max="10952" width="10.85546875" style="5" customWidth="1"/>
    <col min="10953" max="10953" width="18" style="5" customWidth="1"/>
    <col min="10954" max="10954" width="16.28515625" style="5" customWidth="1"/>
    <col min="10955" max="11195" width="9.140625" style="5"/>
    <col min="11196" max="11196" width="10.42578125" style="5" customWidth="1"/>
    <col min="11197" max="11197" width="26.5703125" style="5" customWidth="1"/>
    <col min="11198" max="11199" width="12.5703125" style="5" customWidth="1"/>
    <col min="11200" max="11200" width="15" style="5" customWidth="1"/>
    <col min="11201" max="11201" width="11.28515625" style="5" customWidth="1"/>
    <col min="11202" max="11202" width="12" style="5" customWidth="1"/>
    <col min="11203" max="11203" width="34.140625" style="5" customWidth="1"/>
    <col min="11204" max="11204" width="9.85546875" style="5" customWidth="1"/>
    <col min="11205" max="11205" width="9.140625" style="5"/>
    <col min="11206" max="11206" width="14.5703125" style="5" customWidth="1"/>
    <col min="11207" max="11207" width="12" style="5" customWidth="1"/>
    <col min="11208" max="11208" width="10.85546875" style="5" customWidth="1"/>
    <col min="11209" max="11209" width="18" style="5" customWidth="1"/>
    <col min="11210" max="11210" width="16.28515625" style="5" customWidth="1"/>
    <col min="11211" max="11451" width="9.140625" style="5"/>
    <col min="11452" max="11452" width="10.42578125" style="5" customWidth="1"/>
    <col min="11453" max="11453" width="26.5703125" style="5" customWidth="1"/>
    <col min="11454" max="11455" width="12.5703125" style="5" customWidth="1"/>
    <col min="11456" max="11456" width="15" style="5" customWidth="1"/>
    <col min="11457" max="11457" width="11.28515625" style="5" customWidth="1"/>
    <col min="11458" max="11458" width="12" style="5" customWidth="1"/>
    <col min="11459" max="11459" width="34.140625" style="5" customWidth="1"/>
    <col min="11460" max="11460" width="9.85546875" style="5" customWidth="1"/>
    <col min="11461" max="11461" width="9.140625" style="5"/>
    <col min="11462" max="11462" width="14.5703125" style="5" customWidth="1"/>
    <col min="11463" max="11463" width="12" style="5" customWidth="1"/>
    <col min="11464" max="11464" width="10.85546875" style="5" customWidth="1"/>
    <col min="11465" max="11465" width="18" style="5" customWidth="1"/>
    <col min="11466" max="11466" width="16.28515625" style="5" customWidth="1"/>
    <col min="11467" max="11707" width="9.140625" style="5"/>
    <col min="11708" max="11708" width="10.42578125" style="5" customWidth="1"/>
    <col min="11709" max="11709" width="26.5703125" style="5" customWidth="1"/>
    <col min="11710" max="11711" width="12.5703125" style="5" customWidth="1"/>
    <col min="11712" max="11712" width="15" style="5" customWidth="1"/>
    <col min="11713" max="11713" width="11.28515625" style="5" customWidth="1"/>
    <col min="11714" max="11714" width="12" style="5" customWidth="1"/>
    <col min="11715" max="11715" width="34.140625" style="5" customWidth="1"/>
    <col min="11716" max="11716" width="9.85546875" style="5" customWidth="1"/>
    <col min="11717" max="11717" width="9.140625" style="5"/>
    <col min="11718" max="11718" width="14.5703125" style="5" customWidth="1"/>
    <col min="11719" max="11719" width="12" style="5" customWidth="1"/>
    <col min="11720" max="11720" width="10.85546875" style="5" customWidth="1"/>
    <col min="11721" max="11721" width="18" style="5" customWidth="1"/>
    <col min="11722" max="11722" width="16.28515625" style="5" customWidth="1"/>
    <col min="11723" max="11963" width="9.140625" style="5"/>
    <col min="11964" max="11964" width="10.42578125" style="5" customWidth="1"/>
    <col min="11965" max="11965" width="26.5703125" style="5" customWidth="1"/>
    <col min="11966" max="11967" width="12.5703125" style="5" customWidth="1"/>
    <col min="11968" max="11968" width="15" style="5" customWidth="1"/>
    <col min="11969" max="11969" width="11.28515625" style="5" customWidth="1"/>
    <col min="11970" max="11970" width="12" style="5" customWidth="1"/>
    <col min="11971" max="11971" width="34.140625" style="5" customWidth="1"/>
    <col min="11972" max="11972" width="9.85546875" style="5" customWidth="1"/>
    <col min="11973" max="11973" width="9.140625" style="5"/>
    <col min="11974" max="11974" width="14.5703125" style="5" customWidth="1"/>
    <col min="11975" max="11975" width="12" style="5" customWidth="1"/>
    <col min="11976" max="11976" width="10.85546875" style="5" customWidth="1"/>
    <col min="11977" max="11977" width="18" style="5" customWidth="1"/>
    <col min="11978" max="11978" width="16.28515625" style="5" customWidth="1"/>
    <col min="11979" max="12219" width="9.140625" style="5"/>
    <col min="12220" max="12220" width="10.42578125" style="5" customWidth="1"/>
    <col min="12221" max="12221" width="26.5703125" style="5" customWidth="1"/>
    <col min="12222" max="12223" width="12.5703125" style="5" customWidth="1"/>
    <col min="12224" max="12224" width="15" style="5" customWidth="1"/>
    <col min="12225" max="12225" width="11.28515625" style="5" customWidth="1"/>
    <col min="12226" max="12226" width="12" style="5" customWidth="1"/>
    <col min="12227" max="12227" width="34.140625" style="5" customWidth="1"/>
    <col min="12228" max="12228" width="9.85546875" style="5" customWidth="1"/>
    <col min="12229" max="12229" width="9.140625" style="5"/>
    <col min="12230" max="12230" width="14.5703125" style="5" customWidth="1"/>
    <col min="12231" max="12231" width="12" style="5" customWidth="1"/>
    <col min="12232" max="12232" width="10.85546875" style="5" customWidth="1"/>
    <col min="12233" max="12233" width="18" style="5" customWidth="1"/>
    <col min="12234" max="12234" width="16.28515625" style="5" customWidth="1"/>
    <col min="12235" max="12475" width="9.140625" style="5"/>
    <col min="12476" max="12476" width="10.42578125" style="5" customWidth="1"/>
    <col min="12477" max="12477" width="26.5703125" style="5" customWidth="1"/>
    <col min="12478" max="12479" width="12.5703125" style="5" customWidth="1"/>
    <col min="12480" max="12480" width="15" style="5" customWidth="1"/>
    <col min="12481" max="12481" width="11.28515625" style="5" customWidth="1"/>
    <col min="12482" max="12482" width="12" style="5" customWidth="1"/>
    <col min="12483" max="12483" width="34.140625" style="5" customWidth="1"/>
    <col min="12484" max="12484" width="9.85546875" style="5" customWidth="1"/>
    <col min="12485" max="12485" width="9.140625" style="5"/>
    <col min="12486" max="12486" width="14.5703125" style="5" customWidth="1"/>
    <col min="12487" max="12487" width="12" style="5" customWidth="1"/>
    <col min="12488" max="12488" width="10.85546875" style="5" customWidth="1"/>
    <col min="12489" max="12489" width="18" style="5" customWidth="1"/>
    <col min="12490" max="12490" width="16.28515625" style="5" customWidth="1"/>
    <col min="12491" max="12731" width="9.140625" style="5"/>
    <col min="12732" max="12732" width="10.42578125" style="5" customWidth="1"/>
    <col min="12733" max="12733" width="26.5703125" style="5" customWidth="1"/>
    <col min="12734" max="12735" width="12.5703125" style="5" customWidth="1"/>
    <col min="12736" max="12736" width="15" style="5" customWidth="1"/>
    <col min="12737" max="12737" width="11.28515625" style="5" customWidth="1"/>
    <col min="12738" max="12738" width="12" style="5" customWidth="1"/>
    <col min="12739" max="12739" width="34.140625" style="5" customWidth="1"/>
    <col min="12740" max="12740" width="9.85546875" style="5" customWidth="1"/>
    <col min="12741" max="12741" width="9.140625" style="5"/>
    <col min="12742" max="12742" width="14.5703125" style="5" customWidth="1"/>
    <col min="12743" max="12743" width="12" style="5" customWidth="1"/>
    <col min="12744" max="12744" width="10.85546875" style="5" customWidth="1"/>
    <col min="12745" max="12745" width="18" style="5" customWidth="1"/>
    <col min="12746" max="12746" width="16.28515625" style="5" customWidth="1"/>
    <col min="12747" max="12987" width="9.140625" style="5"/>
    <col min="12988" max="12988" width="10.42578125" style="5" customWidth="1"/>
    <col min="12989" max="12989" width="26.5703125" style="5" customWidth="1"/>
    <col min="12990" max="12991" width="12.5703125" style="5" customWidth="1"/>
    <col min="12992" max="12992" width="15" style="5" customWidth="1"/>
    <col min="12993" max="12993" width="11.28515625" style="5" customWidth="1"/>
    <col min="12994" max="12994" width="12" style="5" customWidth="1"/>
    <col min="12995" max="12995" width="34.140625" style="5" customWidth="1"/>
    <col min="12996" max="12996" width="9.85546875" style="5" customWidth="1"/>
    <col min="12997" max="12997" width="9.140625" style="5"/>
    <col min="12998" max="12998" width="14.5703125" style="5" customWidth="1"/>
    <col min="12999" max="12999" width="12" style="5" customWidth="1"/>
    <col min="13000" max="13000" width="10.85546875" style="5" customWidth="1"/>
    <col min="13001" max="13001" width="18" style="5" customWidth="1"/>
    <col min="13002" max="13002" width="16.28515625" style="5" customWidth="1"/>
    <col min="13003" max="13243" width="9.140625" style="5"/>
    <col min="13244" max="13244" width="10.42578125" style="5" customWidth="1"/>
    <col min="13245" max="13245" width="26.5703125" style="5" customWidth="1"/>
    <col min="13246" max="13247" width="12.5703125" style="5" customWidth="1"/>
    <col min="13248" max="13248" width="15" style="5" customWidth="1"/>
    <col min="13249" max="13249" width="11.28515625" style="5" customWidth="1"/>
    <col min="13250" max="13250" width="12" style="5" customWidth="1"/>
    <col min="13251" max="13251" width="34.140625" style="5" customWidth="1"/>
    <col min="13252" max="13252" width="9.85546875" style="5" customWidth="1"/>
    <col min="13253" max="13253" width="9.140625" style="5"/>
    <col min="13254" max="13254" width="14.5703125" style="5" customWidth="1"/>
    <col min="13255" max="13255" width="12" style="5" customWidth="1"/>
    <col min="13256" max="13256" width="10.85546875" style="5" customWidth="1"/>
    <col min="13257" max="13257" width="18" style="5" customWidth="1"/>
    <col min="13258" max="13258" width="16.28515625" style="5" customWidth="1"/>
    <col min="13259" max="13499" width="9.140625" style="5"/>
    <col min="13500" max="13500" width="10.42578125" style="5" customWidth="1"/>
    <col min="13501" max="13501" width="26.5703125" style="5" customWidth="1"/>
    <col min="13502" max="13503" width="12.5703125" style="5" customWidth="1"/>
    <col min="13504" max="13504" width="15" style="5" customWidth="1"/>
    <col min="13505" max="13505" width="11.28515625" style="5" customWidth="1"/>
    <col min="13506" max="13506" width="12" style="5" customWidth="1"/>
    <col min="13507" max="13507" width="34.140625" style="5" customWidth="1"/>
    <col min="13508" max="13508" width="9.85546875" style="5" customWidth="1"/>
    <col min="13509" max="13509" width="9.140625" style="5"/>
    <col min="13510" max="13510" width="14.5703125" style="5" customWidth="1"/>
    <col min="13511" max="13511" width="12" style="5" customWidth="1"/>
    <col min="13512" max="13512" width="10.85546875" style="5" customWidth="1"/>
    <col min="13513" max="13513" width="18" style="5" customWidth="1"/>
    <col min="13514" max="13514" width="16.28515625" style="5" customWidth="1"/>
    <col min="13515" max="13755" width="9.140625" style="5"/>
    <col min="13756" max="13756" width="10.42578125" style="5" customWidth="1"/>
    <col min="13757" max="13757" width="26.5703125" style="5" customWidth="1"/>
    <col min="13758" max="13759" width="12.5703125" style="5" customWidth="1"/>
    <col min="13760" max="13760" width="15" style="5" customWidth="1"/>
    <col min="13761" max="13761" width="11.28515625" style="5" customWidth="1"/>
    <col min="13762" max="13762" width="12" style="5" customWidth="1"/>
    <col min="13763" max="13763" width="34.140625" style="5" customWidth="1"/>
    <col min="13764" max="13764" width="9.85546875" style="5" customWidth="1"/>
    <col min="13765" max="13765" width="9.140625" style="5"/>
    <col min="13766" max="13766" width="14.5703125" style="5" customWidth="1"/>
    <col min="13767" max="13767" width="12" style="5" customWidth="1"/>
    <col min="13768" max="13768" width="10.85546875" style="5" customWidth="1"/>
    <col min="13769" max="13769" width="18" style="5" customWidth="1"/>
    <col min="13770" max="13770" width="16.28515625" style="5" customWidth="1"/>
    <col min="13771" max="14011" width="9.140625" style="5"/>
    <col min="14012" max="14012" width="10.42578125" style="5" customWidth="1"/>
    <col min="14013" max="14013" width="26.5703125" style="5" customWidth="1"/>
    <col min="14014" max="14015" width="12.5703125" style="5" customWidth="1"/>
    <col min="14016" max="14016" width="15" style="5" customWidth="1"/>
    <col min="14017" max="14017" width="11.28515625" style="5" customWidth="1"/>
    <col min="14018" max="14018" width="12" style="5" customWidth="1"/>
    <col min="14019" max="14019" width="34.140625" style="5" customWidth="1"/>
    <col min="14020" max="14020" width="9.85546875" style="5" customWidth="1"/>
    <col min="14021" max="14021" width="9.140625" style="5"/>
    <col min="14022" max="14022" width="14.5703125" style="5" customWidth="1"/>
    <col min="14023" max="14023" width="12" style="5" customWidth="1"/>
    <col min="14024" max="14024" width="10.85546875" style="5" customWidth="1"/>
    <col min="14025" max="14025" width="18" style="5" customWidth="1"/>
    <col min="14026" max="14026" width="16.28515625" style="5" customWidth="1"/>
    <col min="14027" max="14267" width="9.140625" style="5"/>
    <col min="14268" max="14268" width="10.42578125" style="5" customWidth="1"/>
    <col min="14269" max="14269" width="26.5703125" style="5" customWidth="1"/>
    <col min="14270" max="14271" width="12.5703125" style="5" customWidth="1"/>
    <col min="14272" max="14272" width="15" style="5" customWidth="1"/>
    <col min="14273" max="14273" width="11.28515625" style="5" customWidth="1"/>
    <col min="14274" max="14274" width="12" style="5" customWidth="1"/>
    <col min="14275" max="14275" width="34.140625" style="5" customWidth="1"/>
    <col min="14276" max="14276" width="9.85546875" style="5" customWidth="1"/>
    <col min="14277" max="14277" width="9.140625" style="5"/>
    <col min="14278" max="14278" width="14.5703125" style="5" customWidth="1"/>
    <col min="14279" max="14279" width="12" style="5" customWidth="1"/>
    <col min="14280" max="14280" width="10.85546875" style="5" customWidth="1"/>
    <col min="14281" max="14281" width="18" style="5" customWidth="1"/>
    <col min="14282" max="14282" width="16.28515625" style="5" customWidth="1"/>
    <col min="14283" max="14523" width="9.140625" style="5"/>
    <col min="14524" max="14524" width="10.42578125" style="5" customWidth="1"/>
    <col min="14525" max="14525" width="26.5703125" style="5" customWidth="1"/>
    <col min="14526" max="14527" width="12.5703125" style="5" customWidth="1"/>
    <col min="14528" max="14528" width="15" style="5" customWidth="1"/>
    <col min="14529" max="14529" width="11.28515625" style="5" customWidth="1"/>
    <col min="14530" max="14530" width="12" style="5" customWidth="1"/>
    <col min="14531" max="14531" width="34.140625" style="5" customWidth="1"/>
    <col min="14532" max="14532" width="9.85546875" style="5" customWidth="1"/>
    <col min="14533" max="14533" width="9.140625" style="5"/>
    <col min="14534" max="14534" width="14.5703125" style="5" customWidth="1"/>
    <col min="14535" max="14535" width="12" style="5" customWidth="1"/>
    <col min="14536" max="14536" width="10.85546875" style="5" customWidth="1"/>
    <col min="14537" max="14537" width="18" style="5" customWidth="1"/>
    <col min="14538" max="14538" width="16.28515625" style="5" customWidth="1"/>
    <col min="14539" max="14779" width="9.140625" style="5"/>
    <col min="14780" max="14780" width="10.42578125" style="5" customWidth="1"/>
    <col min="14781" max="14781" width="26.5703125" style="5" customWidth="1"/>
    <col min="14782" max="14783" width="12.5703125" style="5" customWidth="1"/>
    <col min="14784" max="14784" width="15" style="5" customWidth="1"/>
    <col min="14785" max="14785" width="11.28515625" style="5" customWidth="1"/>
    <col min="14786" max="14786" width="12" style="5" customWidth="1"/>
    <col min="14787" max="14787" width="34.140625" style="5" customWidth="1"/>
    <col min="14788" max="14788" width="9.85546875" style="5" customWidth="1"/>
    <col min="14789" max="14789" width="9.140625" style="5"/>
    <col min="14790" max="14790" width="14.5703125" style="5" customWidth="1"/>
    <col min="14791" max="14791" width="12" style="5" customWidth="1"/>
    <col min="14792" max="14792" width="10.85546875" style="5" customWidth="1"/>
    <col min="14793" max="14793" width="18" style="5" customWidth="1"/>
    <col min="14794" max="14794" width="16.28515625" style="5" customWidth="1"/>
    <col min="14795" max="15035" width="9.140625" style="5"/>
    <col min="15036" max="15036" width="10.42578125" style="5" customWidth="1"/>
    <col min="15037" max="15037" width="26.5703125" style="5" customWidth="1"/>
    <col min="15038" max="15039" width="12.5703125" style="5" customWidth="1"/>
    <col min="15040" max="15040" width="15" style="5" customWidth="1"/>
    <col min="15041" max="15041" width="11.28515625" style="5" customWidth="1"/>
    <col min="15042" max="15042" width="12" style="5" customWidth="1"/>
    <col min="15043" max="15043" width="34.140625" style="5" customWidth="1"/>
    <col min="15044" max="15044" width="9.85546875" style="5" customWidth="1"/>
    <col min="15045" max="15045" width="9.140625" style="5"/>
    <col min="15046" max="15046" width="14.5703125" style="5" customWidth="1"/>
    <col min="15047" max="15047" width="12" style="5" customWidth="1"/>
    <col min="15048" max="15048" width="10.85546875" style="5" customWidth="1"/>
    <col min="15049" max="15049" width="18" style="5" customWidth="1"/>
    <col min="15050" max="15050" width="16.28515625" style="5" customWidth="1"/>
    <col min="15051" max="15291" width="9.140625" style="5"/>
    <col min="15292" max="15292" width="10.42578125" style="5" customWidth="1"/>
    <col min="15293" max="15293" width="26.5703125" style="5" customWidth="1"/>
    <col min="15294" max="15295" width="12.5703125" style="5" customWidth="1"/>
    <col min="15296" max="15296" width="15" style="5" customWidth="1"/>
    <col min="15297" max="15297" width="11.28515625" style="5" customWidth="1"/>
    <col min="15298" max="15298" width="12" style="5" customWidth="1"/>
    <col min="15299" max="15299" width="34.140625" style="5" customWidth="1"/>
    <col min="15300" max="15300" width="9.85546875" style="5" customWidth="1"/>
    <col min="15301" max="15301" width="9.140625" style="5"/>
    <col min="15302" max="15302" width="14.5703125" style="5" customWidth="1"/>
    <col min="15303" max="15303" width="12" style="5" customWidth="1"/>
    <col min="15304" max="15304" width="10.85546875" style="5" customWidth="1"/>
    <col min="15305" max="15305" width="18" style="5" customWidth="1"/>
    <col min="15306" max="15306" width="16.28515625" style="5" customWidth="1"/>
    <col min="15307" max="15547" width="9.140625" style="5"/>
    <col min="15548" max="15548" width="10.42578125" style="5" customWidth="1"/>
    <col min="15549" max="15549" width="26.5703125" style="5" customWidth="1"/>
    <col min="15550" max="15551" width="12.5703125" style="5" customWidth="1"/>
    <col min="15552" max="15552" width="15" style="5" customWidth="1"/>
    <col min="15553" max="15553" width="11.28515625" style="5" customWidth="1"/>
    <col min="15554" max="15554" width="12" style="5" customWidth="1"/>
    <col min="15555" max="15555" width="34.140625" style="5" customWidth="1"/>
    <col min="15556" max="15556" width="9.85546875" style="5" customWidth="1"/>
    <col min="15557" max="15557" width="9.140625" style="5"/>
    <col min="15558" max="15558" width="14.5703125" style="5" customWidth="1"/>
    <col min="15559" max="15559" width="12" style="5" customWidth="1"/>
    <col min="15560" max="15560" width="10.85546875" style="5" customWidth="1"/>
    <col min="15561" max="15561" width="18" style="5" customWidth="1"/>
    <col min="15562" max="15562" width="16.28515625" style="5" customWidth="1"/>
    <col min="15563" max="15803" width="9.140625" style="5"/>
    <col min="15804" max="15804" width="10.42578125" style="5" customWidth="1"/>
    <col min="15805" max="15805" width="26.5703125" style="5" customWidth="1"/>
    <col min="15806" max="15807" width="12.5703125" style="5" customWidth="1"/>
    <col min="15808" max="15808" width="15" style="5" customWidth="1"/>
    <col min="15809" max="15809" width="11.28515625" style="5" customWidth="1"/>
    <col min="15810" max="15810" width="12" style="5" customWidth="1"/>
    <col min="15811" max="15811" width="34.140625" style="5" customWidth="1"/>
    <col min="15812" max="15812" width="9.85546875" style="5" customWidth="1"/>
    <col min="15813" max="15813" width="9.140625" style="5"/>
    <col min="15814" max="15814" width="14.5703125" style="5" customWidth="1"/>
    <col min="15815" max="15815" width="12" style="5" customWidth="1"/>
    <col min="15816" max="15816" width="10.85546875" style="5" customWidth="1"/>
    <col min="15817" max="15817" width="18" style="5" customWidth="1"/>
    <col min="15818" max="15818" width="16.28515625" style="5" customWidth="1"/>
    <col min="15819" max="16059" width="9.140625" style="5"/>
    <col min="16060" max="16060" width="10.42578125" style="5" customWidth="1"/>
    <col min="16061" max="16061" width="26.5703125" style="5" customWidth="1"/>
    <col min="16062" max="16063" width="12.5703125" style="5" customWidth="1"/>
    <col min="16064" max="16064" width="15" style="5" customWidth="1"/>
    <col min="16065" max="16065" width="11.28515625" style="5" customWidth="1"/>
    <col min="16066" max="16066" width="12" style="5" customWidth="1"/>
    <col min="16067" max="16067" width="34.140625" style="5" customWidth="1"/>
    <col min="16068" max="16068" width="9.85546875" style="5" customWidth="1"/>
    <col min="16069" max="16069" width="9.140625" style="5"/>
    <col min="16070" max="16070" width="14.5703125" style="5" customWidth="1"/>
    <col min="16071" max="16071" width="12" style="5" customWidth="1"/>
    <col min="16072" max="16072" width="10.85546875" style="5" customWidth="1"/>
    <col min="16073" max="16073" width="18" style="5" customWidth="1"/>
    <col min="16074" max="16074" width="16.28515625" style="5" customWidth="1"/>
    <col min="16075" max="16384" width="9.140625" style="5"/>
  </cols>
  <sheetData>
    <row r="1" spans="2:10" ht="180" customHeight="1" x14ac:dyDescent="0.35">
      <c r="D1" s="126" t="s">
        <v>68</v>
      </c>
      <c r="E1" s="121"/>
      <c r="F1" s="121"/>
      <c r="G1" s="121"/>
      <c r="H1" s="121"/>
      <c r="I1" s="121"/>
    </row>
    <row r="2" spans="2:10" ht="36.75" customHeight="1" x14ac:dyDescent="0.3">
      <c r="B2" s="54"/>
      <c r="C2" s="55" t="s">
        <v>26</v>
      </c>
      <c r="D2" s="55" t="s">
        <v>27</v>
      </c>
      <c r="E2" s="55" t="s">
        <v>69</v>
      </c>
      <c r="F2" s="55" t="s">
        <v>28</v>
      </c>
      <c r="G2" s="55" t="s">
        <v>70</v>
      </c>
      <c r="H2" s="55" t="s">
        <v>58</v>
      </c>
      <c r="I2" s="55" t="s">
        <v>31</v>
      </c>
      <c r="J2" s="56"/>
    </row>
    <row r="3" spans="2:10" ht="27.75" customHeight="1" x14ac:dyDescent="0.3">
      <c r="B3" s="54"/>
      <c r="C3" s="56"/>
      <c r="D3" s="56"/>
      <c r="E3" s="56"/>
      <c r="F3" s="56"/>
      <c r="G3" s="56"/>
      <c r="H3" s="56"/>
      <c r="I3" s="56"/>
      <c r="J3" s="56"/>
    </row>
    <row r="4" spans="2:10" ht="27.75" customHeight="1" x14ac:dyDescent="0.3">
      <c r="B4" s="54"/>
      <c r="C4" s="124" t="s">
        <v>71</v>
      </c>
      <c r="D4" s="124" t="s">
        <v>91</v>
      </c>
      <c r="E4" s="124" t="s">
        <v>72</v>
      </c>
      <c r="F4" s="57" t="s">
        <v>43</v>
      </c>
      <c r="G4" s="57" t="s">
        <v>73</v>
      </c>
      <c r="H4" s="124" t="s">
        <v>94</v>
      </c>
      <c r="I4" s="124" t="s">
        <v>89</v>
      </c>
      <c r="J4" s="56"/>
    </row>
    <row r="5" spans="2:10" ht="27.75" customHeight="1" x14ac:dyDescent="0.3">
      <c r="B5" s="54"/>
      <c r="C5" s="124"/>
      <c r="D5" s="124"/>
      <c r="E5" s="124"/>
      <c r="F5" s="58" t="s">
        <v>92</v>
      </c>
      <c r="G5" s="59" t="s">
        <v>93</v>
      </c>
      <c r="H5" s="124"/>
      <c r="I5" s="124"/>
      <c r="J5" s="56"/>
    </row>
    <row r="6" spans="2:10" ht="27.75" customHeight="1" x14ac:dyDescent="0.3">
      <c r="B6" s="54"/>
      <c r="C6" s="80"/>
      <c r="D6" s="80"/>
      <c r="E6" s="80"/>
      <c r="F6" s="81"/>
      <c r="G6" s="82"/>
      <c r="H6" s="80"/>
      <c r="I6" s="80"/>
      <c r="J6" s="56"/>
    </row>
    <row r="7" spans="2:10" ht="27.75" customHeight="1" x14ac:dyDescent="0.3">
      <c r="B7" s="54"/>
      <c r="C7" s="128" t="s">
        <v>71</v>
      </c>
      <c r="D7" s="128" t="s">
        <v>91</v>
      </c>
      <c r="E7" s="128" t="s">
        <v>72</v>
      </c>
      <c r="F7" s="95" t="s">
        <v>43</v>
      </c>
      <c r="G7" s="95" t="s">
        <v>73</v>
      </c>
      <c r="H7" s="128" t="s">
        <v>95</v>
      </c>
      <c r="I7" s="128" t="s">
        <v>63</v>
      </c>
      <c r="J7" s="56"/>
    </row>
    <row r="8" spans="2:10" ht="27.75" customHeight="1" x14ac:dyDescent="0.3">
      <c r="B8" s="54"/>
      <c r="C8" s="128"/>
      <c r="D8" s="128"/>
      <c r="E8" s="128"/>
      <c r="F8" s="96" t="s">
        <v>92</v>
      </c>
      <c r="G8" s="97" t="s">
        <v>93</v>
      </c>
      <c r="H8" s="128"/>
      <c r="I8" s="128"/>
      <c r="J8" s="56"/>
    </row>
    <row r="9" spans="2:10" s="93" customFormat="1" ht="27.75" customHeight="1" x14ac:dyDescent="0.3">
      <c r="B9" s="87"/>
      <c r="C9" s="80"/>
      <c r="D9" s="80"/>
      <c r="E9" s="80"/>
      <c r="F9" s="80"/>
      <c r="G9" s="80"/>
      <c r="H9" s="80"/>
      <c r="I9" s="80"/>
      <c r="J9" s="94"/>
    </row>
    <row r="10" spans="2:10" ht="27.75" customHeight="1" x14ac:dyDescent="0.3">
      <c r="B10" s="54"/>
      <c r="C10" s="127" t="s">
        <v>71</v>
      </c>
      <c r="D10" s="127" t="s">
        <v>91</v>
      </c>
      <c r="E10" s="127" t="s">
        <v>72</v>
      </c>
      <c r="F10" s="83" t="s">
        <v>43</v>
      </c>
      <c r="G10" s="84" t="s">
        <v>73</v>
      </c>
      <c r="H10" s="127" t="s">
        <v>85</v>
      </c>
      <c r="I10" s="127" t="s">
        <v>48</v>
      </c>
      <c r="J10" s="56"/>
    </row>
    <row r="11" spans="2:10" ht="27.75" customHeight="1" x14ac:dyDescent="0.3">
      <c r="B11" s="54"/>
      <c r="C11" s="127"/>
      <c r="D11" s="127"/>
      <c r="E11" s="127"/>
      <c r="F11" s="83" t="s">
        <v>92</v>
      </c>
      <c r="G11" s="84" t="s">
        <v>93</v>
      </c>
      <c r="H11" s="127"/>
      <c r="I11" s="127"/>
      <c r="J11" s="56"/>
    </row>
    <row r="12" spans="2:10" ht="20.25" x14ac:dyDescent="0.3">
      <c r="B12" s="54"/>
      <c r="C12" s="60"/>
      <c r="D12" s="60"/>
      <c r="E12" s="61"/>
      <c r="F12" s="62"/>
      <c r="G12" s="63"/>
      <c r="H12" s="60"/>
      <c r="I12" s="60"/>
      <c r="J12" s="56"/>
    </row>
    <row r="13" spans="2:10" ht="30.75" hidden="1" customHeight="1" x14ac:dyDescent="0.3">
      <c r="B13" s="67" t="s">
        <v>23</v>
      </c>
      <c r="D13" s="6" t="e">
        <f>#REF!+7</f>
        <v>#REF!</v>
      </c>
      <c r="I13" s="6" t="e">
        <f t="shared" ref="I13:I25" si="0">D13+7</f>
        <v>#REF!</v>
      </c>
      <c r="J13" s="6" t="e">
        <f t="shared" ref="J13:J25" si="1">D13+8</f>
        <v>#REF!</v>
      </c>
    </row>
    <row r="14" spans="2:10" ht="28.5" hidden="1" customHeight="1" x14ac:dyDescent="0.3">
      <c r="B14" s="67" t="s">
        <v>23</v>
      </c>
      <c r="D14" s="6" t="e">
        <f t="shared" ref="D14:D25" si="2">D13+7</f>
        <v>#REF!</v>
      </c>
      <c r="I14" s="6" t="e">
        <f t="shared" si="0"/>
        <v>#REF!</v>
      </c>
      <c r="J14" s="6" t="e">
        <f t="shared" si="1"/>
        <v>#REF!</v>
      </c>
    </row>
    <row r="15" spans="2:10" ht="33" hidden="1" customHeight="1" x14ac:dyDescent="0.3">
      <c r="B15" s="67" t="s">
        <v>23</v>
      </c>
      <c r="D15" s="6" t="e">
        <f t="shared" si="2"/>
        <v>#REF!</v>
      </c>
      <c r="I15" s="6" t="e">
        <f t="shared" si="0"/>
        <v>#REF!</v>
      </c>
      <c r="J15" s="6" t="e">
        <f t="shared" si="1"/>
        <v>#REF!</v>
      </c>
    </row>
    <row r="16" spans="2:10" ht="24" hidden="1" customHeight="1" x14ac:dyDescent="0.3">
      <c r="B16" s="67" t="s">
        <v>23</v>
      </c>
      <c r="D16" s="6" t="e">
        <f t="shared" si="2"/>
        <v>#REF!</v>
      </c>
      <c r="I16" s="6" t="e">
        <f t="shared" si="0"/>
        <v>#REF!</v>
      </c>
      <c r="J16" s="6" t="e">
        <f t="shared" si="1"/>
        <v>#REF!</v>
      </c>
    </row>
    <row r="17" spans="2:10" ht="27.75" hidden="1" customHeight="1" x14ac:dyDescent="0.3">
      <c r="B17" s="67" t="s">
        <v>23</v>
      </c>
      <c r="D17" s="6" t="e">
        <f t="shared" si="2"/>
        <v>#REF!</v>
      </c>
      <c r="I17" s="6" t="e">
        <f t="shared" si="0"/>
        <v>#REF!</v>
      </c>
      <c r="J17" s="6" t="e">
        <f t="shared" si="1"/>
        <v>#REF!</v>
      </c>
    </row>
    <row r="18" spans="2:10" ht="29.25" hidden="1" customHeight="1" x14ac:dyDescent="0.3">
      <c r="B18" s="67" t="s">
        <v>23</v>
      </c>
      <c r="D18" s="6" t="e">
        <f t="shared" si="2"/>
        <v>#REF!</v>
      </c>
      <c r="I18" s="6" t="e">
        <f t="shared" si="0"/>
        <v>#REF!</v>
      </c>
      <c r="J18" s="6" t="e">
        <f t="shared" si="1"/>
        <v>#REF!</v>
      </c>
    </row>
    <row r="19" spans="2:10" ht="30" hidden="1" customHeight="1" x14ac:dyDescent="0.3">
      <c r="B19" s="67" t="s">
        <v>23</v>
      </c>
      <c r="D19" s="6" t="e">
        <f t="shared" si="2"/>
        <v>#REF!</v>
      </c>
      <c r="I19" s="6" t="e">
        <f t="shared" si="0"/>
        <v>#REF!</v>
      </c>
      <c r="J19" s="6" t="e">
        <f t="shared" si="1"/>
        <v>#REF!</v>
      </c>
    </row>
    <row r="20" spans="2:10" ht="29.25" hidden="1" customHeight="1" x14ac:dyDescent="0.3">
      <c r="B20" s="67" t="s">
        <v>23</v>
      </c>
      <c r="D20" s="6" t="e">
        <f t="shared" si="2"/>
        <v>#REF!</v>
      </c>
      <c r="I20" s="6" t="e">
        <f t="shared" si="0"/>
        <v>#REF!</v>
      </c>
      <c r="J20" s="6" t="e">
        <f t="shared" si="1"/>
        <v>#REF!</v>
      </c>
    </row>
    <row r="21" spans="2:10" ht="31.5" hidden="1" customHeight="1" x14ac:dyDescent="0.3">
      <c r="B21" s="67" t="s">
        <v>23</v>
      </c>
      <c r="D21" s="6" t="e">
        <f t="shared" si="2"/>
        <v>#REF!</v>
      </c>
      <c r="I21" s="6" t="e">
        <f t="shared" si="0"/>
        <v>#REF!</v>
      </c>
      <c r="J21" s="6" t="e">
        <f t="shared" si="1"/>
        <v>#REF!</v>
      </c>
    </row>
    <row r="22" spans="2:10" ht="25.5" hidden="1" customHeight="1" x14ac:dyDescent="0.3">
      <c r="B22" s="67" t="s">
        <v>23</v>
      </c>
      <c r="D22" s="6" t="e">
        <f t="shared" si="2"/>
        <v>#REF!</v>
      </c>
      <c r="I22" s="6" t="e">
        <f t="shared" si="0"/>
        <v>#REF!</v>
      </c>
      <c r="J22" s="6" t="e">
        <f t="shared" si="1"/>
        <v>#REF!</v>
      </c>
    </row>
    <row r="23" spans="2:10" ht="30" hidden="1" customHeight="1" x14ac:dyDescent="0.3">
      <c r="B23" s="67" t="s">
        <v>23</v>
      </c>
      <c r="D23" s="6" t="e">
        <f t="shared" si="2"/>
        <v>#REF!</v>
      </c>
      <c r="I23" s="6" t="e">
        <f t="shared" si="0"/>
        <v>#REF!</v>
      </c>
      <c r="J23" s="6" t="e">
        <f t="shared" si="1"/>
        <v>#REF!</v>
      </c>
    </row>
    <row r="24" spans="2:10" ht="29.25" hidden="1" customHeight="1" x14ac:dyDescent="0.3">
      <c r="B24" s="67" t="s">
        <v>23</v>
      </c>
      <c r="D24" s="6" t="e">
        <f t="shared" si="2"/>
        <v>#REF!</v>
      </c>
      <c r="I24" s="6" t="e">
        <f t="shared" si="0"/>
        <v>#REF!</v>
      </c>
      <c r="J24" s="6" t="e">
        <f t="shared" si="1"/>
        <v>#REF!</v>
      </c>
    </row>
    <row r="25" spans="2:10" ht="20.25" hidden="1" x14ac:dyDescent="0.3">
      <c r="B25" s="76" t="s">
        <v>23</v>
      </c>
      <c r="D25" s="77" t="e">
        <f t="shared" si="2"/>
        <v>#REF!</v>
      </c>
      <c r="I25" s="77" t="e">
        <f t="shared" si="0"/>
        <v>#REF!</v>
      </c>
      <c r="J25" s="77" t="e">
        <f t="shared" si="1"/>
        <v>#REF!</v>
      </c>
    </row>
    <row r="26" spans="2:10" ht="22.5" x14ac:dyDescent="0.3">
      <c r="B26" s="78"/>
      <c r="C26" s="40" t="s">
        <v>51</v>
      </c>
      <c r="D26" s="27"/>
      <c r="E26" s="28"/>
      <c r="F26" s="28"/>
      <c r="G26" s="28"/>
      <c r="H26" s="28"/>
      <c r="I26" s="27"/>
      <c r="J26" s="27"/>
    </row>
    <row r="28" spans="2:10" ht="20.25" x14ac:dyDescent="0.3">
      <c r="B28" s="41" t="s">
        <v>1</v>
      </c>
      <c r="C28" s="41"/>
      <c r="D28" s="68"/>
      <c r="E28" s="68"/>
      <c r="F28" s="68"/>
      <c r="G28" s="68"/>
      <c r="H28" s="8" t="s">
        <v>3</v>
      </c>
      <c r="I28" s="68"/>
      <c r="J28" s="69"/>
    </row>
    <row r="29" spans="2:10" ht="20.25" x14ac:dyDescent="0.3">
      <c r="D29" s="42"/>
      <c r="E29" s="42"/>
      <c r="F29" s="42"/>
      <c r="G29" s="42"/>
      <c r="H29" s="18" t="s">
        <v>4</v>
      </c>
      <c r="J29" s="70"/>
    </row>
    <row r="30" spans="2:10" ht="20.25" x14ac:dyDescent="0.3">
      <c r="B30" s="71"/>
      <c r="C30" s="71"/>
      <c r="D30" s="42"/>
      <c r="E30" s="42" t="s">
        <v>2</v>
      </c>
      <c r="F30" s="42"/>
      <c r="G30" s="42"/>
      <c r="H30" s="19" t="s">
        <v>5</v>
      </c>
    </row>
    <row r="31" spans="2:10" ht="20.25" x14ac:dyDescent="0.3">
      <c r="B31" s="45"/>
      <c r="C31" s="45"/>
      <c r="D31" s="10"/>
      <c r="E31" s="10"/>
      <c r="F31" s="10" t="s">
        <v>2</v>
      </c>
      <c r="G31" s="10"/>
      <c r="H31" s="46" t="s">
        <v>13</v>
      </c>
    </row>
    <row r="32" spans="2:10" ht="20.25" x14ac:dyDescent="0.3">
      <c r="B32" s="48" t="s">
        <v>76</v>
      </c>
      <c r="C32" s="48"/>
      <c r="E32" s="49"/>
      <c r="F32" s="49" t="s">
        <v>2</v>
      </c>
      <c r="G32" s="21"/>
      <c r="H32" s="21" t="s">
        <v>77</v>
      </c>
    </row>
    <row r="33" spans="2:9" ht="20.25" x14ac:dyDescent="0.3">
      <c r="B33" s="47" t="s">
        <v>78</v>
      </c>
      <c r="C33" s="49" t="s">
        <v>79</v>
      </c>
      <c r="D33" s="51"/>
      <c r="E33" s="51"/>
      <c r="F33" s="51"/>
      <c r="G33" s="14"/>
      <c r="H33" s="20"/>
    </row>
    <row r="34" spans="2:9" ht="20.25" x14ac:dyDescent="0.3">
      <c r="B34" s="47"/>
      <c r="C34" s="47"/>
      <c r="G34" s="72"/>
      <c r="H34" s="21" t="s">
        <v>80</v>
      </c>
    </row>
    <row r="35" spans="2:9" ht="22.5" x14ac:dyDescent="0.3">
      <c r="B35" s="73" t="s">
        <v>7</v>
      </c>
      <c r="C35" s="73"/>
      <c r="G35" s="16"/>
      <c r="H35" s="47"/>
    </row>
    <row r="36" spans="2:9" ht="22.5" x14ac:dyDescent="0.3">
      <c r="B36" s="73" t="s">
        <v>8</v>
      </c>
      <c r="C36" s="73"/>
      <c r="G36" s="45"/>
      <c r="H36" s="21" t="s">
        <v>81</v>
      </c>
    </row>
    <row r="37" spans="2:9" ht="20.25" x14ac:dyDescent="0.3">
      <c r="D37" s="50"/>
      <c r="E37" s="50"/>
      <c r="F37" s="50"/>
      <c r="G37" s="50"/>
      <c r="I37" s="74"/>
    </row>
    <row r="38" spans="2:9" ht="20.25" x14ac:dyDescent="0.3">
      <c r="G38" s="75" t="s">
        <v>17</v>
      </c>
      <c r="H38" s="49"/>
    </row>
    <row r="39" spans="2:9" ht="20.25" x14ac:dyDescent="0.3">
      <c r="G39" s="51"/>
      <c r="H39" s="51"/>
    </row>
  </sheetData>
  <mergeCells count="16">
    <mergeCell ref="C7:C8"/>
    <mergeCell ref="D7:D8"/>
    <mergeCell ref="E7:E8"/>
    <mergeCell ref="H7:H8"/>
    <mergeCell ref="I7:I8"/>
    <mergeCell ref="D1:I1"/>
    <mergeCell ref="C4:C5"/>
    <mergeCell ref="D4:D5"/>
    <mergeCell ref="H4:H5"/>
    <mergeCell ref="I4:I5"/>
    <mergeCell ref="E4:E5"/>
    <mergeCell ref="H10:H11"/>
    <mergeCell ref="I10:I11"/>
    <mergeCell ref="E10:E11"/>
    <mergeCell ref="D10:D11"/>
    <mergeCell ref="C10:C11"/>
  </mergeCells>
  <hyperlinks>
    <hyperlink ref="C33" r:id="rId1" xr:uid="{5E700A06-3574-4DA1-B4DA-5FD9060E79C5}"/>
    <hyperlink ref="G38" location="MENU!A1" display="BACK TO MENU &gt;&gt;" xr:uid="{F7C740B5-DB23-4C6C-9C88-B16948BE541C}"/>
  </hyperlinks>
  <pageMargins left="0.27" right="0.17" top="0.17" bottom="0.2" header="0.18" footer="0.17"/>
  <pageSetup scale="46" orientation="landscape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MENU</vt:lpstr>
      <vt:lpstr>SINGAPORE</vt:lpstr>
      <vt:lpstr>JAKARTA</vt:lpstr>
      <vt:lpstr>BELAWAN</vt:lpstr>
      <vt:lpstr>SURABAYA</vt:lpstr>
      <vt:lpstr>SEMARANG</vt:lpstr>
      <vt:lpstr>CLI - KOREA</vt:lpstr>
      <vt:lpstr>(KVT) CLI - LCH - BKK</vt:lpstr>
      <vt:lpstr>(CTP)CMP - MNL - QINGDAO - PUS </vt:lpstr>
      <vt:lpstr>(JS3)CMP - SHK - HKG</vt:lpstr>
      <vt:lpstr>(FP2)CMP - HKG - YTN</vt:lpstr>
      <vt:lpstr>CMP - YANGON(AWP)</vt:lpstr>
      <vt:lpstr>CMP - YANGON (MIT + MIP)</vt:lpstr>
      <vt:lpstr>CMP -PENANG</vt:lpstr>
      <vt:lpstr>(CKI)CLI - SHA - PUS</vt:lpstr>
      <vt:lpstr>'(CKI)CLI - SHA - PUS'!Print_Area</vt:lpstr>
      <vt:lpstr>'(CTP)CMP - MNL - QINGDAO - PUS '!Print_Area</vt:lpstr>
      <vt:lpstr>'(FP2)CMP - HKG - YTN'!Print_Area</vt:lpstr>
      <vt:lpstr>'(JS3)CMP - SHK - HKG'!Print_Area</vt:lpstr>
      <vt:lpstr>'(KVT) CLI - LCH - BKK'!Print_Area</vt:lpstr>
      <vt:lpstr>BELAWAN!Print_Area</vt:lpstr>
      <vt:lpstr>'CLI - KOREA'!Print_Area</vt:lpstr>
      <vt:lpstr>'CMP - YANGON (MIT + MIP)'!Print_Area</vt:lpstr>
      <vt:lpstr>'CMP - YANGON(AWP)'!Print_Area</vt:lpstr>
      <vt:lpstr>'CMP -PENANG'!Print_Area</vt:lpstr>
      <vt:lpstr>JAKARTA!Print_Area</vt:lpstr>
      <vt:lpstr>SEMARANG!Print_Area</vt:lpstr>
      <vt:lpstr>SINGAPORE!Print_Area</vt:lpstr>
      <vt:lpstr>SURABAYA!Print_Area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Cuong Nguyen</dc:creator>
  <cp:lastModifiedBy>Cuong Nguyen</cp:lastModifiedBy>
  <dcterms:created xsi:type="dcterms:W3CDTF">2018-04-11T08:37:11Z</dcterms:created>
  <dcterms:modified xsi:type="dcterms:W3CDTF">2021-06-14T02:20:12Z</dcterms:modified>
</cp:coreProperties>
</file>