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tailed List - VN" sheetId="1" r:id="rId4"/>
  </sheets>
  <definedNames>
    <definedName hidden="1" localSheetId="0" name="Z_036B4B3C_FCB4_44CC_BEF5_68CD2FF3C2C7_.wvu.FilterData">'Detailed List - VN'!$A$1:$L$31</definedName>
  </definedNames>
  <calcPr/>
  <customWorkbookViews>
    <customWorkbookView activeSheetId="0" maximized="1" windowHeight="0" windowWidth="0" guid="{036B4B3C-FCB4-44CC-BEF5-68CD2FF3C2C7}" name="Filter 1"/>
  </customWorkbookViews>
  <extLst>
    <ext uri="GoogleSheetsCustomDataVersion2">
      <go:sheetsCustomData xmlns:go="http://customooxmlschemas.google.com/" r:id="rId5" roundtripDataChecksum="Hparlxj0I6f7GXJtzP25U6noAHC6XaAaREBgeehKNIk="/>
    </ext>
  </extLst>
</workbook>
</file>

<file path=xl/sharedStrings.xml><?xml version="1.0" encoding="utf-8"?>
<sst xmlns="http://schemas.openxmlformats.org/spreadsheetml/2006/main" count="378" uniqueCount="65">
  <si>
    <t>Country</t>
  </si>
  <si>
    <t>Area</t>
  </si>
  <si>
    <t xml:space="preserve">Location </t>
  </si>
  <si>
    <t>Location Type</t>
  </si>
  <si>
    <t>Icon</t>
  </si>
  <si>
    <t>Transport Mode</t>
  </si>
  <si>
    <t>Transit Port</t>
  </si>
  <si>
    <t>Direction</t>
  </si>
  <si>
    <t>Transit Time</t>
  </si>
  <si>
    <t>Frequency</t>
  </si>
  <si>
    <t>Remark</t>
  </si>
  <si>
    <t>Contact Information</t>
  </si>
  <si>
    <t>Vietnam</t>
  </si>
  <si>
    <t>Ho Chi Minh</t>
  </si>
  <si>
    <t>Hochiminh Tan Cang Hiep Phuoc</t>
  </si>
  <si>
    <t>Inland CY</t>
  </si>
  <si>
    <t>Circle</t>
  </si>
  <si>
    <t>Barge</t>
  </si>
  <si>
    <t>Cai Mep</t>
  </si>
  <si>
    <t>Inbound</t>
  </si>
  <si>
    <t>2-3 days</t>
  </si>
  <si>
    <t>Daily</t>
  </si>
  <si>
    <t>VN.SGN.SALES.IMP@one-line.com</t>
  </si>
  <si>
    <t>Outbound</t>
  </si>
  <si>
    <t>1 day</t>
  </si>
  <si>
    <t>VN.SGN.CSVC@one-line.com</t>
  </si>
  <si>
    <t>Hochiminh ICD Phuoc Long</t>
  </si>
  <si>
    <t>ICD</t>
  </si>
  <si>
    <t>No OOG</t>
  </si>
  <si>
    <t>Hochiminh ICD Transimex</t>
  </si>
  <si>
    <t>Hochiminh Sowatco Long Binh Port</t>
  </si>
  <si>
    <t>Hochiminh ICD Phuc Long</t>
  </si>
  <si>
    <t>Hochiminh ICD Tanamexco</t>
  </si>
  <si>
    <t>Hochiminh SP-ITC Terminal</t>
  </si>
  <si>
    <t>Binh Duong</t>
  </si>
  <si>
    <t>Binh Duong Port</t>
  </si>
  <si>
    <t>Dong Nai</t>
  </si>
  <si>
    <t>Dong Nai Port</t>
  </si>
  <si>
    <t>Can Tho</t>
  </si>
  <si>
    <t>Cantho Tan Cang Cai Cui</t>
  </si>
  <si>
    <t>Truck</t>
  </si>
  <si>
    <t>Hai Phong</t>
  </si>
  <si>
    <t>Haiphong Tan Vu Terminal</t>
  </si>
  <si>
    <t>Base Port</t>
  </si>
  <si>
    <t>Square</t>
  </si>
  <si>
    <t>Feeder</t>
  </si>
  <si>
    <t>3 days</t>
  </si>
  <si>
    <t>1x a week</t>
  </si>
  <si>
    <t>VN.HAN.SALES@one-line.com</t>
  </si>
  <si>
    <t>2 days</t>
  </si>
  <si>
    <t>Haiphong Nam Hai</t>
  </si>
  <si>
    <t>2x a week</t>
  </si>
  <si>
    <t>Haiphong Chua Ve</t>
  </si>
  <si>
    <t>Haiphong Hai An Port</t>
  </si>
  <si>
    <t>HONG KONG</t>
  </si>
  <si>
    <t>Da Nang</t>
  </si>
  <si>
    <t>Danang Tien Sa Terminal</t>
  </si>
  <si>
    <t>vn.dadone@one-line.com</t>
  </si>
  <si>
    <t>Singapore</t>
  </si>
  <si>
    <t>4 days</t>
  </si>
  <si>
    <t>Qui Nhon</t>
  </si>
  <si>
    <t>Qui Nhon Port</t>
  </si>
  <si>
    <t>vn.uihone@one-line.com</t>
  </si>
  <si>
    <t>General Inquiry:</t>
  </si>
  <si>
    <t>vn.sgn.ops.iop@one-line.com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</si>
</sst>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1.0"/>
      <color rgb="FFFFFFFF"/>
      <name val="Calibri"/>
    </font>
    <font>
      <sz val="11.0"/>
      <color rgb="FF000000"/>
      <name val="Calibri"/>
    </font>
    <font>
      <sz val="11.0"/>
      <color theme="1"/>
      <name val="Calibri"/>
    </font>
    <font>
      <sz val="11.0"/>
      <color theme="1"/>
      <name val="Arial"/>
    </font>
    <font>
      <sz val="11.0"/>
      <color rgb="FF000000"/>
      <name val="Arial"/>
    </font>
    <font>
      <color theme="1"/>
      <name val="Arial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BD0F72"/>
        <bgColor rgb="FFBD0F72"/>
      </patternFill>
    </fill>
    <fill>
      <patternFill patternType="solid">
        <fgColor rgb="FFD8D8D8"/>
        <bgColor rgb="FFD8D8D8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1" fillId="3" fontId="2" numFmtId="0" xfId="0" applyAlignment="1" applyBorder="1" applyFill="1" applyFont="1">
      <alignment horizontal="left" shrinkToFit="0" vertical="center" wrapText="0"/>
    </xf>
    <xf borderId="1" fillId="3" fontId="2" numFmtId="0" xfId="0" applyAlignment="1" applyBorder="1" applyFont="1">
      <alignment horizontal="center" shrinkToFit="0" vertical="center" wrapText="0"/>
    </xf>
    <xf borderId="1" fillId="3" fontId="2" numFmtId="0" xfId="0" applyAlignment="1" applyBorder="1" applyFont="1">
      <alignment horizontal="left" shrinkToFit="0" vertical="center" wrapText="1"/>
    </xf>
    <xf borderId="1" fillId="3" fontId="3" numFmtId="0" xfId="0" applyBorder="1" applyFont="1"/>
    <xf borderId="1" fillId="3" fontId="4" numFmtId="0" xfId="0" applyBorder="1" applyFont="1"/>
    <xf borderId="1" fillId="3" fontId="3" numFmtId="0" xfId="0" applyAlignment="1" applyBorder="1" applyFont="1">
      <alignment horizontal="center"/>
    </xf>
    <xf borderId="1" fillId="3" fontId="2" numFmtId="0" xfId="0" applyAlignment="1" applyBorder="1" applyFont="1">
      <alignment horizontal="left" shrinkToFit="0" wrapText="0"/>
    </xf>
    <xf borderId="2" fillId="3" fontId="2" numFmtId="0" xfId="0" applyAlignment="1" applyBorder="1" applyFont="1">
      <alignment horizontal="left" shrinkToFit="0" wrapText="0"/>
    </xf>
    <xf borderId="2" fillId="3" fontId="2" numFmtId="0" xfId="0" applyAlignment="1" applyBorder="1" applyFont="1">
      <alignment horizontal="left"/>
    </xf>
    <xf borderId="3" fillId="3" fontId="2" numFmtId="0" xfId="0" applyAlignment="1" applyBorder="1" applyFont="1">
      <alignment horizontal="left" shrinkToFit="0" wrapText="0"/>
    </xf>
    <xf borderId="4" fillId="3" fontId="2" numFmtId="0" xfId="0" applyAlignment="1" applyBorder="1" applyFont="1">
      <alignment horizontal="left" shrinkToFit="0" wrapText="0"/>
    </xf>
    <xf borderId="4" fillId="3" fontId="2" numFmtId="0" xfId="0" applyAlignment="1" applyBorder="1" applyFont="1">
      <alignment horizontal="left"/>
    </xf>
    <xf borderId="4" fillId="3" fontId="5" numFmtId="0" xfId="0" applyAlignment="1" applyBorder="1" applyFont="1">
      <alignment horizontal="left"/>
    </xf>
    <xf borderId="4" fillId="3" fontId="5" numFmtId="0" xfId="0" applyAlignment="1" applyBorder="1" applyFont="1">
      <alignment horizontal="left" shrinkToFit="0" wrapText="0"/>
    </xf>
    <xf borderId="1" fillId="3" fontId="3" numFmtId="0" xfId="0" applyAlignment="1" applyBorder="1" applyFont="1">
      <alignment readingOrder="0"/>
    </xf>
    <xf borderId="0" fillId="0" fontId="6" numFmtId="0" xfId="0" applyAlignment="1" applyFont="1">
      <alignment horizontal="center"/>
    </xf>
    <xf borderId="0" fillId="0" fontId="6" numFmtId="0" xfId="0" applyFon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vn.sgn.ops.iop@one-line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 outlineLevelCol="1"/>
  <cols>
    <col customWidth="1" min="1" max="1" width="13.63"/>
    <col customWidth="1" min="2" max="2" width="12.25"/>
    <col customWidth="1" min="3" max="3" width="30.63"/>
    <col customWidth="1" min="4" max="4" width="13.63"/>
    <col customWidth="1" min="5" max="5" width="13.63" outlineLevel="1"/>
    <col customWidth="1" min="6" max="11" width="13.63"/>
    <col customWidth="1" min="12" max="12" width="40.63"/>
  </cols>
  <sheetData>
    <row r="1" ht="24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19.5" customHeight="1">
      <c r="A2" s="2" t="s">
        <v>12</v>
      </c>
      <c r="B2" s="2" t="s">
        <v>13</v>
      </c>
      <c r="C2" s="2" t="s">
        <v>14</v>
      </c>
      <c r="D2" s="2" t="s">
        <v>15</v>
      </c>
      <c r="E2" s="3" t="s">
        <v>16</v>
      </c>
      <c r="F2" s="2" t="s">
        <v>17</v>
      </c>
      <c r="G2" s="2" t="s">
        <v>18</v>
      </c>
      <c r="H2" s="2" t="s">
        <v>19</v>
      </c>
      <c r="I2" s="2" t="s">
        <v>20</v>
      </c>
      <c r="J2" s="2" t="s">
        <v>21</v>
      </c>
      <c r="K2" s="4"/>
      <c r="L2" s="2" t="s">
        <v>22</v>
      </c>
    </row>
    <row r="3" ht="19.5" customHeight="1">
      <c r="A3" s="2" t="s">
        <v>12</v>
      </c>
      <c r="B3" s="2" t="s">
        <v>13</v>
      </c>
      <c r="C3" s="2" t="s">
        <v>14</v>
      </c>
      <c r="D3" s="2" t="s">
        <v>15</v>
      </c>
      <c r="E3" s="3" t="s">
        <v>16</v>
      </c>
      <c r="F3" s="2" t="s">
        <v>17</v>
      </c>
      <c r="G3" s="2" t="s">
        <v>18</v>
      </c>
      <c r="H3" s="2" t="s">
        <v>23</v>
      </c>
      <c r="I3" s="2" t="s">
        <v>24</v>
      </c>
      <c r="J3" s="2" t="s">
        <v>21</v>
      </c>
      <c r="K3" s="4"/>
      <c r="L3" s="2" t="s">
        <v>25</v>
      </c>
    </row>
    <row r="4" ht="19.5" customHeight="1">
      <c r="A4" s="2" t="s">
        <v>12</v>
      </c>
      <c r="B4" s="2" t="s">
        <v>13</v>
      </c>
      <c r="C4" s="2" t="s">
        <v>26</v>
      </c>
      <c r="D4" s="2" t="s">
        <v>27</v>
      </c>
      <c r="E4" s="3" t="s">
        <v>16</v>
      </c>
      <c r="F4" s="2" t="s">
        <v>17</v>
      </c>
      <c r="G4" s="2" t="s">
        <v>18</v>
      </c>
      <c r="H4" s="2" t="s">
        <v>23</v>
      </c>
      <c r="I4" s="2" t="s">
        <v>24</v>
      </c>
      <c r="J4" s="2" t="s">
        <v>21</v>
      </c>
      <c r="K4" s="4" t="s">
        <v>28</v>
      </c>
      <c r="L4" s="2" t="s">
        <v>25</v>
      </c>
    </row>
    <row r="5" ht="19.5" customHeight="1">
      <c r="A5" s="2" t="s">
        <v>12</v>
      </c>
      <c r="B5" s="2" t="s">
        <v>13</v>
      </c>
      <c r="C5" s="2" t="s">
        <v>29</v>
      </c>
      <c r="D5" s="2" t="s">
        <v>27</v>
      </c>
      <c r="E5" s="3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4" t="s">
        <v>28</v>
      </c>
      <c r="L5" s="2" t="s">
        <v>22</v>
      </c>
    </row>
    <row r="6" ht="19.5" customHeight="1">
      <c r="A6" s="2" t="s">
        <v>12</v>
      </c>
      <c r="B6" s="2" t="s">
        <v>13</v>
      </c>
      <c r="C6" s="2" t="s">
        <v>29</v>
      </c>
      <c r="D6" s="2" t="s">
        <v>27</v>
      </c>
      <c r="E6" s="3" t="s">
        <v>16</v>
      </c>
      <c r="F6" s="2" t="s">
        <v>17</v>
      </c>
      <c r="G6" s="2" t="s">
        <v>18</v>
      </c>
      <c r="H6" s="2" t="s">
        <v>23</v>
      </c>
      <c r="I6" s="2" t="s">
        <v>24</v>
      </c>
      <c r="J6" s="2" t="s">
        <v>21</v>
      </c>
      <c r="K6" s="4" t="s">
        <v>28</v>
      </c>
      <c r="L6" s="2" t="s">
        <v>25</v>
      </c>
    </row>
    <row r="7" ht="19.5" customHeight="1">
      <c r="A7" s="2" t="s">
        <v>12</v>
      </c>
      <c r="B7" s="2" t="s">
        <v>13</v>
      </c>
      <c r="C7" s="2" t="s">
        <v>30</v>
      </c>
      <c r="D7" s="2" t="s">
        <v>27</v>
      </c>
      <c r="E7" s="3" t="s">
        <v>16</v>
      </c>
      <c r="F7" s="2" t="s">
        <v>17</v>
      </c>
      <c r="G7" s="2" t="s">
        <v>18</v>
      </c>
      <c r="H7" s="2" t="s">
        <v>19</v>
      </c>
      <c r="I7" s="2" t="s">
        <v>20</v>
      </c>
      <c r="J7" s="2" t="s">
        <v>21</v>
      </c>
      <c r="K7" s="4" t="s">
        <v>28</v>
      </c>
      <c r="L7" s="2" t="s">
        <v>22</v>
      </c>
    </row>
    <row r="8" ht="19.5" customHeight="1">
      <c r="A8" s="2" t="s">
        <v>12</v>
      </c>
      <c r="B8" s="2" t="s">
        <v>13</v>
      </c>
      <c r="C8" s="2" t="s">
        <v>30</v>
      </c>
      <c r="D8" s="2" t="s">
        <v>27</v>
      </c>
      <c r="E8" s="3" t="s">
        <v>16</v>
      </c>
      <c r="F8" s="2" t="s">
        <v>17</v>
      </c>
      <c r="G8" s="2" t="s">
        <v>18</v>
      </c>
      <c r="H8" s="2" t="s">
        <v>23</v>
      </c>
      <c r="I8" s="2" t="s">
        <v>24</v>
      </c>
      <c r="J8" s="2" t="s">
        <v>21</v>
      </c>
      <c r="K8" s="4" t="s">
        <v>28</v>
      </c>
      <c r="L8" s="2" t="s">
        <v>25</v>
      </c>
    </row>
    <row r="9" ht="19.5" customHeight="1">
      <c r="A9" s="2" t="s">
        <v>12</v>
      </c>
      <c r="B9" s="2" t="s">
        <v>13</v>
      </c>
      <c r="C9" s="2" t="s">
        <v>31</v>
      </c>
      <c r="D9" s="2" t="s">
        <v>27</v>
      </c>
      <c r="E9" s="3" t="s">
        <v>16</v>
      </c>
      <c r="F9" s="2" t="s">
        <v>17</v>
      </c>
      <c r="G9" s="2" t="s">
        <v>18</v>
      </c>
      <c r="H9" s="2" t="s">
        <v>23</v>
      </c>
      <c r="I9" s="2" t="s">
        <v>24</v>
      </c>
      <c r="J9" s="2" t="s">
        <v>21</v>
      </c>
      <c r="K9" s="4" t="s">
        <v>28</v>
      </c>
      <c r="L9" s="2" t="s">
        <v>25</v>
      </c>
    </row>
    <row r="10" ht="19.5" customHeight="1">
      <c r="A10" s="2" t="s">
        <v>12</v>
      </c>
      <c r="B10" s="2" t="s">
        <v>13</v>
      </c>
      <c r="C10" s="2" t="s">
        <v>32</v>
      </c>
      <c r="D10" s="2" t="s">
        <v>27</v>
      </c>
      <c r="E10" s="3" t="s">
        <v>16</v>
      </c>
      <c r="F10" s="2" t="s">
        <v>17</v>
      </c>
      <c r="G10" s="2" t="s">
        <v>18</v>
      </c>
      <c r="H10" s="2" t="s">
        <v>23</v>
      </c>
      <c r="I10" s="2" t="s">
        <v>24</v>
      </c>
      <c r="J10" s="2" t="s">
        <v>21</v>
      </c>
      <c r="K10" s="4" t="s">
        <v>28</v>
      </c>
      <c r="L10" s="2" t="s">
        <v>25</v>
      </c>
    </row>
    <row r="11" ht="19.5" customHeight="1">
      <c r="A11" s="2" t="s">
        <v>12</v>
      </c>
      <c r="B11" s="2" t="s">
        <v>13</v>
      </c>
      <c r="C11" s="2" t="s">
        <v>33</v>
      </c>
      <c r="D11" s="2" t="s">
        <v>15</v>
      </c>
      <c r="E11" s="3" t="s">
        <v>16</v>
      </c>
      <c r="F11" s="2" t="s">
        <v>17</v>
      </c>
      <c r="G11" s="2" t="s">
        <v>18</v>
      </c>
      <c r="H11" s="2" t="s">
        <v>19</v>
      </c>
      <c r="I11" s="2" t="s">
        <v>20</v>
      </c>
      <c r="J11" s="2" t="s">
        <v>21</v>
      </c>
      <c r="K11" s="4"/>
      <c r="L11" s="2" t="s">
        <v>22</v>
      </c>
    </row>
    <row r="12" ht="19.5" customHeight="1">
      <c r="A12" s="2" t="s">
        <v>12</v>
      </c>
      <c r="B12" s="2" t="s">
        <v>34</v>
      </c>
      <c r="C12" s="2" t="s">
        <v>35</v>
      </c>
      <c r="D12" s="2" t="s">
        <v>27</v>
      </c>
      <c r="E12" s="3" t="s">
        <v>16</v>
      </c>
      <c r="F12" s="2" t="s">
        <v>17</v>
      </c>
      <c r="G12" s="2" t="s">
        <v>18</v>
      </c>
      <c r="H12" s="2" t="s">
        <v>19</v>
      </c>
      <c r="I12" s="2" t="s">
        <v>20</v>
      </c>
      <c r="J12" s="2" t="s">
        <v>21</v>
      </c>
      <c r="K12" s="4" t="s">
        <v>28</v>
      </c>
      <c r="L12" s="2" t="s">
        <v>22</v>
      </c>
    </row>
    <row r="13" ht="19.5" customHeight="1">
      <c r="A13" s="2" t="s">
        <v>12</v>
      </c>
      <c r="B13" s="2" t="s">
        <v>34</v>
      </c>
      <c r="C13" s="2" t="s">
        <v>35</v>
      </c>
      <c r="D13" s="2" t="s">
        <v>27</v>
      </c>
      <c r="E13" s="3" t="s">
        <v>16</v>
      </c>
      <c r="F13" s="2" t="s">
        <v>17</v>
      </c>
      <c r="G13" s="2" t="s">
        <v>18</v>
      </c>
      <c r="H13" s="2" t="s">
        <v>23</v>
      </c>
      <c r="I13" s="2" t="s">
        <v>24</v>
      </c>
      <c r="J13" s="2" t="s">
        <v>21</v>
      </c>
      <c r="K13" s="4" t="s">
        <v>28</v>
      </c>
      <c r="L13" s="2" t="s">
        <v>25</v>
      </c>
    </row>
    <row r="14" ht="19.5" customHeight="1">
      <c r="A14" s="2" t="s">
        <v>12</v>
      </c>
      <c r="B14" s="2" t="s">
        <v>36</v>
      </c>
      <c r="C14" s="2" t="s">
        <v>37</v>
      </c>
      <c r="D14" s="2" t="s">
        <v>27</v>
      </c>
      <c r="E14" s="3" t="s">
        <v>16</v>
      </c>
      <c r="F14" s="2" t="s">
        <v>17</v>
      </c>
      <c r="G14" s="2" t="s">
        <v>18</v>
      </c>
      <c r="H14" s="2" t="s">
        <v>19</v>
      </c>
      <c r="I14" s="2" t="s">
        <v>20</v>
      </c>
      <c r="J14" s="2" t="s">
        <v>21</v>
      </c>
      <c r="K14" s="4" t="s">
        <v>28</v>
      </c>
      <c r="L14" s="2" t="s">
        <v>22</v>
      </c>
    </row>
    <row r="15" ht="19.5" customHeight="1">
      <c r="A15" s="2" t="s">
        <v>12</v>
      </c>
      <c r="B15" s="2" t="s">
        <v>36</v>
      </c>
      <c r="C15" s="2" t="s">
        <v>37</v>
      </c>
      <c r="D15" s="2" t="s">
        <v>27</v>
      </c>
      <c r="E15" s="3" t="s">
        <v>16</v>
      </c>
      <c r="F15" s="2" t="s">
        <v>17</v>
      </c>
      <c r="G15" s="2" t="s">
        <v>18</v>
      </c>
      <c r="H15" s="2" t="s">
        <v>23</v>
      </c>
      <c r="I15" s="2" t="s">
        <v>24</v>
      </c>
      <c r="J15" s="2" t="s">
        <v>21</v>
      </c>
      <c r="K15" s="4" t="s">
        <v>28</v>
      </c>
      <c r="L15" s="2" t="s">
        <v>25</v>
      </c>
    </row>
    <row r="16" ht="19.5" customHeight="1">
      <c r="A16" s="2" t="s">
        <v>12</v>
      </c>
      <c r="B16" s="2" t="s">
        <v>38</v>
      </c>
      <c r="C16" s="2" t="s">
        <v>39</v>
      </c>
      <c r="D16" s="2" t="s">
        <v>15</v>
      </c>
      <c r="E16" s="3" t="s">
        <v>16</v>
      </c>
      <c r="F16" s="2" t="s">
        <v>40</v>
      </c>
      <c r="G16" s="2" t="s">
        <v>18</v>
      </c>
      <c r="H16" s="2" t="s">
        <v>19</v>
      </c>
      <c r="I16" s="2" t="s">
        <v>20</v>
      </c>
      <c r="J16" s="2" t="s">
        <v>21</v>
      </c>
      <c r="K16" s="4" t="s">
        <v>28</v>
      </c>
      <c r="L16" s="2" t="s">
        <v>22</v>
      </c>
    </row>
    <row r="17" ht="19.5" customHeight="1">
      <c r="A17" s="2" t="s">
        <v>12</v>
      </c>
      <c r="B17" s="2" t="s">
        <v>41</v>
      </c>
      <c r="C17" s="2" t="s">
        <v>42</v>
      </c>
      <c r="D17" s="2" t="s">
        <v>43</v>
      </c>
      <c r="E17" s="3" t="s">
        <v>44</v>
      </c>
      <c r="F17" s="2" t="s">
        <v>45</v>
      </c>
      <c r="G17" s="2" t="s">
        <v>18</v>
      </c>
      <c r="H17" s="2" t="s">
        <v>19</v>
      </c>
      <c r="I17" s="2" t="s">
        <v>46</v>
      </c>
      <c r="J17" s="2" t="s">
        <v>47</v>
      </c>
      <c r="K17" s="4"/>
      <c r="L17" s="2" t="s">
        <v>48</v>
      </c>
    </row>
    <row r="18" ht="19.5" customHeight="1">
      <c r="A18" s="2" t="s">
        <v>12</v>
      </c>
      <c r="B18" s="2" t="s">
        <v>41</v>
      </c>
      <c r="C18" s="2" t="s">
        <v>42</v>
      </c>
      <c r="D18" s="2" t="s">
        <v>43</v>
      </c>
      <c r="E18" s="3" t="s">
        <v>44</v>
      </c>
      <c r="F18" s="2" t="s">
        <v>45</v>
      </c>
      <c r="G18" s="2" t="s">
        <v>18</v>
      </c>
      <c r="H18" s="2" t="s">
        <v>23</v>
      </c>
      <c r="I18" s="2" t="s">
        <v>49</v>
      </c>
      <c r="J18" s="2" t="s">
        <v>47</v>
      </c>
      <c r="K18" s="4"/>
      <c r="L18" s="2" t="s">
        <v>48</v>
      </c>
    </row>
    <row r="19" ht="19.5" customHeight="1">
      <c r="A19" s="5" t="s">
        <v>12</v>
      </c>
      <c r="B19" s="5" t="s">
        <v>41</v>
      </c>
      <c r="C19" s="5" t="s">
        <v>50</v>
      </c>
      <c r="D19" s="2" t="s">
        <v>43</v>
      </c>
      <c r="E19" s="3" t="s">
        <v>44</v>
      </c>
      <c r="F19" s="5" t="s">
        <v>45</v>
      </c>
      <c r="G19" s="5" t="s">
        <v>18</v>
      </c>
      <c r="H19" s="2" t="s">
        <v>19</v>
      </c>
      <c r="I19" s="2" t="s">
        <v>46</v>
      </c>
      <c r="J19" s="5" t="s">
        <v>51</v>
      </c>
      <c r="K19" s="6"/>
      <c r="L19" s="5" t="s">
        <v>48</v>
      </c>
    </row>
    <row r="20" ht="19.5" customHeight="1">
      <c r="A20" s="5" t="s">
        <v>12</v>
      </c>
      <c r="B20" s="5" t="s">
        <v>41</v>
      </c>
      <c r="C20" s="5" t="s">
        <v>50</v>
      </c>
      <c r="D20" s="2" t="s">
        <v>43</v>
      </c>
      <c r="E20" s="3" t="s">
        <v>44</v>
      </c>
      <c r="F20" s="5" t="s">
        <v>45</v>
      </c>
      <c r="G20" s="5" t="s">
        <v>18</v>
      </c>
      <c r="H20" s="2" t="s">
        <v>23</v>
      </c>
      <c r="I20" s="2" t="s">
        <v>49</v>
      </c>
      <c r="J20" s="5" t="s">
        <v>51</v>
      </c>
      <c r="K20" s="6"/>
      <c r="L20" s="5" t="s">
        <v>48</v>
      </c>
    </row>
    <row r="21" ht="19.5" customHeight="1">
      <c r="A21" s="5" t="s">
        <v>12</v>
      </c>
      <c r="B21" s="5" t="s">
        <v>41</v>
      </c>
      <c r="C21" s="5" t="s">
        <v>52</v>
      </c>
      <c r="D21" s="2" t="s">
        <v>43</v>
      </c>
      <c r="E21" s="3" t="s">
        <v>44</v>
      </c>
      <c r="F21" s="5" t="s">
        <v>45</v>
      </c>
      <c r="G21" s="5" t="s">
        <v>18</v>
      </c>
      <c r="H21" s="2" t="s">
        <v>19</v>
      </c>
      <c r="I21" s="2" t="s">
        <v>46</v>
      </c>
      <c r="J21" s="5" t="s">
        <v>51</v>
      </c>
      <c r="K21" s="6"/>
      <c r="L21" s="5" t="s">
        <v>48</v>
      </c>
    </row>
    <row r="22" ht="19.5" customHeight="1">
      <c r="A22" s="5" t="s">
        <v>12</v>
      </c>
      <c r="B22" s="5" t="s">
        <v>41</v>
      </c>
      <c r="C22" s="5" t="s">
        <v>53</v>
      </c>
      <c r="D22" s="2" t="s">
        <v>43</v>
      </c>
      <c r="E22" s="3" t="s">
        <v>44</v>
      </c>
      <c r="F22" s="5" t="s">
        <v>45</v>
      </c>
      <c r="G22" s="5" t="s">
        <v>54</v>
      </c>
      <c r="H22" s="2" t="s">
        <v>23</v>
      </c>
      <c r="I22" s="5" t="s">
        <v>49</v>
      </c>
      <c r="J22" s="5" t="s">
        <v>47</v>
      </c>
      <c r="K22" s="6"/>
      <c r="L22" s="5" t="s">
        <v>48</v>
      </c>
    </row>
    <row r="23" ht="19.5" customHeight="1">
      <c r="A23" s="5" t="s">
        <v>12</v>
      </c>
      <c r="B23" s="5" t="s">
        <v>41</v>
      </c>
      <c r="C23" s="5" t="s">
        <v>53</v>
      </c>
      <c r="D23" s="5" t="s">
        <v>43</v>
      </c>
      <c r="E23" s="7" t="s">
        <v>44</v>
      </c>
      <c r="F23" s="5" t="s">
        <v>45</v>
      </c>
      <c r="G23" s="5" t="s">
        <v>18</v>
      </c>
      <c r="H23" s="5" t="s">
        <v>19</v>
      </c>
      <c r="I23" s="5" t="s">
        <v>46</v>
      </c>
      <c r="J23" s="5" t="s">
        <v>47</v>
      </c>
      <c r="K23" s="6"/>
      <c r="L23" s="5" t="s">
        <v>48</v>
      </c>
    </row>
    <row r="24" ht="19.5" customHeight="1">
      <c r="A24" s="5" t="s">
        <v>12</v>
      </c>
      <c r="B24" s="5" t="s">
        <v>41</v>
      </c>
      <c r="C24" s="5" t="s">
        <v>53</v>
      </c>
      <c r="D24" s="5" t="s">
        <v>43</v>
      </c>
      <c r="E24" s="7" t="s">
        <v>44</v>
      </c>
      <c r="F24" s="5" t="s">
        <v>45</v>
      </c>
      <c r="G24" s="5" t="s">
        <v>18</v>
      </c>
      <c r="H24" s="5" t="s">
        <v>23</v>
      </c>
      <c r="I24" s="5" t="s">
        <v>49</v>
      </c>
      <c r="J24" s="5" t="s">
        <v>47</v>
      </c>
      <c r="K24" s="6"/>
      <c r="L24" s="5" t="s">
        <v>48</v>
      </c>
    </row>
    <row r="25" ht="19.5" customHeight="1">
      <c r="A25" s="8" t="s">
        <v>12</v>
      </c>
      <c r="B25" s="9" t="s">
        <v>55</v>
      </c>
      <c r="C25" s="9" t="s">
        <v>56</v>
      </c>
      <c r="D25" s="9" t="s">
        <v>43</v>
      </c>
      <c r="E25" s="3" t="s">
        <v>44</v>
      </c>
      <c r="F25" s="9" t="s">
        <v>45</v>
      </c>
      <c r="G25" s="9" t="s">
        <v>18</v>
      </c>
      <c r="H25" s="9" t="s">
        <v>19</v>
      </c>
      <c r="I25" s="9" t="s">
        <v>49</v>
      </c>
      <c r="J25" s="9" t="s">
        <v>47</v>
      </c>
      <c r="K25" s="10"/>
      <c r="L25" s="5" t="s">
        <v>57</v>
      </c>
    </row>
    <row r="26" ht="19.5" customHeight="1">
      <c r="A26" s="11" t="s">
        <v>12</v>
      </c>
      <c r="B26" s="12" t="s">
        <v>55</v>
      </c>
      <c r="C26" s="12" t="s">
        <v>56</v>
      </c>
      <c r="D26" s="12" t="s">
        <v>43</v>
      </c>
      <c r="E26" s="3" t="s">
        <v>44</v>
      </c>
      <c r="F26" s="12" t="s">
        <v>45</v>
      </c>
      <c r="G26" s="12" t="s">
        <v>18</v>
      </c>
      <c r="H26" s="12" t="s">
        <v>23</v>
      </c>
      <c r="I26" s="12" t="s">
        <v>49</v>
      </c>
      <c r="J26" s="12" t="s">
        <v>47</v>
      </c>
      <c r="K26" s="13"/>
      <c r="L26" s="5" t="s">
        <v>57</v>
      </c>
    </row>
    <row r="27" ht="19.5" customHeight="1">
      <c r="A27" s="11" t="s">
        <v>12</v>
      </c>
      <c r="B27" s="12" t="s">
        <v>55</v>
      </c>
      <c r="C27" s="12" t="s">
        <v>56</v>
      </c>
      <c r="D27" s="12" t="s">
        <v>43</v>
      </c>
      <c r="E27" s="3" t="s">
        <v>44</v>
      </c>
      <c r="F27" s="12" t="s">
        <v>45</v>
      </c>
      <c r="G27" s="12" t="s">
        <v>58</v>
      </c>
      <c r="H27" s="12" t="s">
        <v>23</v>
      </c>
      <c r="I27" s="12" t="s">
        <v>59</v>
      </c>
      <c r="J27" s="12" t="s">
        <v>47</v>
      </c>
      <c r="K27" s="14"/>
      <c r="L27" s="5" t="s">
        <v>57</v>
      </c>
    </row>
    <row r="28" ht="19.5" customHeight="1">
      <c r="A28" s="11" t="s">
        <v>12</v>
      </c>
      <c r="B28" s="12" t="s">
        <v>55</v>
      </c>
      <c r="C28" s="12" t="s">
        <v>56</v>
      </c>
      <c r="D28" s="12" t="s">
        <v>43</v>
      </c>
      <c r="E28" s="3" t="s">
        <v>44</v>
      </c>
      <c r="F28" s="12" t="s">
        <v>45</v>
      </c>
      <c r="G28" s="12" t="s">
        <v>58</v>
      </c>
      <c r="H28" s="12" t="s">
        <v>19</v>
      </c>
      <c r="I28" s="12" t="s">
        <v>59</v>
      </c>
      <c r="J28" s="12" t="s">
        <v>47</v>
      </c>
      <c r="K28" s="14"/>
      <c r="L28" s="5" t="s">
        <v>57</v>
      </c>
    </row>
    <row r="29" ht="19.5" customHeight="1">
      <c r="A29" s="11" t="s">
        <v>12</v>
      </c>
      <c r="B29" s="12" t="s">
        <v>55</v>
      </c>
      <c r="C29" s="12" t="s">
        <v>56</v>
      </c>
      <c r="D29" s="12" t="s">
        <v>43</v>
      </c>
      <c r="E29" s="3" t="s">
        <v>44</v>
      </c>
      <c r="F29" s="12" t="s">
        <v>45</v>
      </c>
      <c r="G29" s="12" t="s">
        <v>54</v>
      </c>
      <c r="H29" s="12" t="s">
        <v>23</v>
      </c>
      <c r="I29" s="15" t="s">
        <v>59</v>
      </c>
      <c r="J29" s="12" t="s">
        <v>47</v>
      </c>
      <c r="K29" s="13"/>
      <c r="L29" s="5" t="s">
        <v>57</v>
      </c>
    </row>
    <row r="30" ht="19.5" customHeight="1">
      <c r="A30" s="11" t="s">
        <v>12</v>
      </c>
      <c r="B30" s="12" t="s">
        <v>60</v>
      </c>
      <c r="C30" s="12" t="s">
        <v>61</v>
      </c>
      <c r="D30" s="12" t="s">
        <v>43</v>
      </c>
      <c r="E30" s="3" t="s">
        <v>44</v>
      </c>
      <c r="F30" s="12" t="s">
        <v>45</v>
      </c>
      <c r="G30" s="12" t="s">
        <v>18</v>
      </c>
      <c r="H30" s="12" t="s">
        <v>19</v>
      </c>
      <c r="I30" s="12" t="s">
        <v>49</v>
      </c>
      <c r="J30" s="12" t="s">
        <v>47</v>
      </c>
      <c r="K30" s="13"/>
      <c r="L30" s="16" t="s">
        <v>62</v>
      </c>
    </row>
    <row r="31" ht="19.5" customHeight="1">
      <c r="A31" s="11" t="s">
        <v>12</v>
      </c>
      <c r="B31" s="12" t="s">
        <v>60</v>
      </c>
      <c r="C31" s="12" t="s">
        <v>61</v>
      </c>
      <c r="D31" s="12" t="s">
        <v>43</v>
      </c>
      <c r="E31" s="3" t="s">
        <v>44</v>
      </c>
      <c r="F31" s="12" t="s">
        <v>45</v>
      </c>
      <c r="G31" s="12" t="s">
        <v>18</v>
      </c>
      <c r="H31" s="12" t="s">
        <v>23</v>
      </c>
      <c r="I31" s="12" t="s">
        <v>49</v>
      </c>
      <c r="J31" s="12" t="s">
        <v>47</v>
      </c>
      <c r="K31" s="13"/>
      <c r="L31" s="16" t="s">
        <v>62</v>
      </c>
    </row>
    <row r="32" ht="13.5" customHeight="1">
      <c r="A32" s="13" t="s">
        <v>12</v>
      </c>
      <c r="B32" s="13" t="s">
        <v>60</v>
      </c>
      <c r="C32" s="13" t="s">
        <v>61</v>
      </c>
      <c r="D32" s="13" t="s">
        <v>43</v>
      </c>
      <c r="E32" s="3" t="s">
        <v>44</v>
      </c>
      <c r="F32" s="13" t="s">
        <v>45</v>
      </c>
      <c r="G32" s="13" t="s">
        <v>58</v>
      </c>
      <c r="H32" s="13" t="s">
        <v>23</v>
      </c>
      <c r="I32" s="13" t="s">
        <v>59</v>
      </c>
      <c r="J32" s="13" t="s">
        <v>47</v>
      </c>
      <c r="K32" s="13"/>
      <c r="L32" s="16" t="s">
        <v>62</v>
      </c>
    </row>
    <row r="33" ht="15.0" customHeight="1">
      <c r="A33" s="13" t="s">
        <v>12</v>
      </c>
      <c r="B33" s="13" t="s">
        <v>60</v>
      </c>
      <c r="C33" s="13" t="s">
        <v>61</v>
      </c>
      <c r="D33" s="13" t="s">
        <v>43</v>
      </c>
      <c r="E33" s="3" t="s">
        <v>44</v>
      </c>
      <c r="F33" s="13" t="s">
        <v>45</v>
      </c>
      <c r="G33" s="13" t="s">
        <v>58</v>
      </c>
      <c r="H33" s="13" t="s">
        <v>19</v>
      </c>
      <c r="I33" s="13" t="s">
        <v>59</v>
      </c>
      <c r="J33" s="13" t="s">
        <v>47</v>
      </c>
      <c r="K33" s="13"/>
      <c r="L33" s="16" t="s">
        <v>62</v>
      </c>
    </row>
    <row r="34" ht="13.5" customHeight="1">
      <c r="E34" s="17"/>
    </row>
    <row r="35" ht="15.0" customHeight="1">
      <c r="A35" s="18" t="s">
        <v>63</v>
      </c>
      <c r="B35" s="19" t="s">
        <v>64</v>
      </c>
      <c r="E35" s="17"/>
    </row>
    <row r="36" ht="13.5" customHeight="1">
      <c r="E36" s="17"/>
    </row>
    <row r="37" ht="13.5" customHeight="1">
      <c r="E37" s="17"/>
    </row>
    <row r="38" ht="13.5" customHeight="1">
      <c r="E38" s="17"/>
    </row>
    <row r="39" ht="13.5" customHeight="1">
      <c r="E39" s="17"/>
    </row>
    <row r="40" ht="13.5" customHeight="1">
      <c r="E40" s="17"/>
    </row>
    <row r="41" ht="13.5" customHeight="1">
      <c r="E41" s="17"/>
    </row>
    <row r="42" ht="13.5" customHeight="1">
      <c r="E42" s="17"/>
    </row>
    <row r="43" ht="13.5" customHeight="1">
      <c r="E43" s="17"/>
    </row>
    <row r="44" ht="13.5" customHeight="1">
      <c r="E44" s="17"/>
    </row>
    <row r="45" ht="13.5" customHeight="1">
      <c r="E45" s="17"/>
    </row>
    <row r="46" ht="13.5" customHeight="1">
      <c r="E46" s="17"/>
    </row>
    <row r="47" ht="13.5" customHeight="1">
      <c r="E47" s="17"/>
    </row>
    <row r="48" ht="13.5" customHeight="1">
      <c r="E48" s="17"/>
    </row>
    <row r="49" ht="13.5" customHeight="1">
      <c r="E49" s="17"/>
    </row>
    <row r="50" ht="13.5" customHeight="1">
      <c r="E50" s="17"/>
    </row>
    <row r="51" ht="13.5" customHeight="1">
      <c r="E51" s="17"/>
    </row>
    <row r="52" ht="13.5" customHeight="1">
      <c r="E52" s="17"/>
    </row>
    <row r="53" ht="13.5" customHeight="1">
      <c r="E53" s="17"/>
    </row>
    <row r="54" ht="13.5" customHeight="1">
      <c r="E54" s="17"/>
    </row>
    <row r="55" ht="13.5" customHeight="1">
      <c r="E55" s="17"/>
    </row>
    <row r="56" ht="13.5" customHeight="1">
      <c r="E56" s="17"/>
    </row>
    <row r="57" ht="13.5" customHeight="1">
      <c r="E57" s="17"/>
    </row>
    <row r="58" ht="13.5" customHeight="1">
      <c r="E58" s="17"/>
    </row>
    <row r="59" ht="13.5" customHeight="1">
      <c r="E59" s="17"/>
    </row>
    <row r="60" ht="13.5" customHeight="1">
      <c r="E60" s="17"/>
    </row>
    <row r="61" ht="13.5" customHeight="1">
      <c r="E61" s="17"/>
    </row>
    <row r="62" ht="13.5" customHeight="1">
      <c r="E62" s="17"/>
    </row>
    <row r="63" ht="13.5" customHeight="1">
      <c r="E63" s="17"/>
    </row>
    <row r="64" ht="13.5" customHeight="1">
      <c r="E64" s="17"/>
    </row>
    <row r="65" ht="13.5" customHeight="1">
      <c r="E65" s="17"/>
    </row>
    <row r="66" ht="13.5" customHeight="1">
      <c r="E66" s="17"/>
    </row>
    <row r="67" ht="13.5" customHeight="1">
      <c r="E67" s="17"/>
    </row>
    <row r="68" ht="13.5" customHeight="1">
      <c r="E68" s="17"/>
    </row>
    <row r="69" ht="13.5" customHeight="1">
      <c r="E69" s="17"/>
    </row>
    <row r="70" ht="13.5" customHeight="1">
      <c r="E70" s="17"/>
    </row>
    <row r="71" ht="13.5" customHeight="1">
      <c r="E71" s="17"/>
    </row>
    <row r="72" ht="13.5" customHeight="1">
      <c r="E72" s="17"/>
    </row>
    <row r="73" ht="13.5" customHeight="1">
      <c r="E73" s="17"/>
    </row>
    <row r="74" ht="13.5" customHeight="1">
      <c r="E74" s="17"/>
    </row>
    <row r="75" ht="13.5" customHeight="1">
      <c r="E75" s="17"/>
    </row>
    <row r="76" ht="13.5" customHeight="1">
      <c r="E76" s="17"/>
    </row>
    <row r="77" ht="13.5" customHeight="1">
      <c r="E77" s="17"/>
    </row>
    <row r="78" ht="13.5" customHeight="1">
      <c r="E78" s="17"/>
    </row>
    <row r="79" ht="13.5" customHeight="1">
      <c r="E79" s="17"/>
    </row>
    <row r="80" ht="13.5" customHeight="1">
      <c r="E80" s="17"/>
    </row>
    <row r="81" ht="13.5" customHeight="1">
      <c r="E81" s="17"/>
    </row>
    <row r="82" ht="13.5" customHeight="1">
      <c r="E82" s="17"/>
    </row>
    <row r="83" ht="13.5" customHeight="1">
      <c r="E83" s="17"/>
    </row>
    <row r="84" ht="13.5" customHeight="1">
      <c r="E84" s="17"/>
    </row>
    <row r="85" ht="13.5" customHeight="1">
      <c r="E85" s="17"/>
    </row>
    <row r="86" ht="13.5" customHeight="1">
      <c r="E86" s="17"/>
    </row>
    <row r="87" ht="13.5" customHeight="1">
      <c r="E87" s="17"/>
    </row>
    <row r="88" ht="13.5" customHeight="1">
      <c r="E88" s="17"/>
    </row>
    <row r="89" ht="13.5" customHeight="1">
      <c r="E89" s="17"/>
    </row>
    <row r="90" ht="13.5" customHeight="1">
      <c r="E90" s="17"/>
    </row>
    <row r="91" ht="13.5" customHeight="1">
      <c r="E91" s="17"/>
    </row>
    <row r="92" ht="13.5" customHeight="1">
      <c r="E92" s="17"/>
    </row>
    <row r="93" ht="13.5" customHeight="1">
      <c r="E93" s="17"/>
    </row>
    <row r="94" ht="13.5" customHeight="1">
      <c r="E94" s="17"/>
    </row>
    <row r="95" ht="13.5" customHeight="1">
      <c r="E95" s="17"/>
    </row>
    <row r="96" ht="13.5" customHeight="1">
      <c r="E96" s="17"/>
    </row>
    <row r="97" ht="13.5" customHeight="1">
      <c r="E97" s="17"/>
    </row>
    <row r="98" ht="13.5" customHeight="1">
      <c r="E98" s="17"/>
    </row>
    <row r="99" ht="13.5" customHeight="1">
      <c r="E99" s="17"/>
    </row>
    <row r="100" ht="13.5" customHeight="1">
      <c r="E100" s="17"/>
    </row>
    <row r="101" ht="13.5" customHeight="1">
      <c r="E101" s="17"/>
    </row>
    <row r="102" ht="13.5" customHeight="1">
      <c r="E102" s="17"/>
    </row>
    <row r="103" ht="13.5" customHeight="1">
      <c r="E103" s="17"/>
    </row>
    <row r="104" ht="13.5" customHeight="1">
      <c r="E104" s="17"/>
    </row>
    <row r="105" ht="13.5" customHeight="1">
      <c r="E105" s="17"/>
    </row>
    <row r="106" ht="13.5" customHeight="1">
      <c r="E106" s="17"/>
    </row>
    <row r="107" ht="13.5" customHeight="1">
      <c r="E107" s="17"/>
    </row>
    <row r="108" ht="13.5" customHeight="1">
      <c r="E108" s="17"/>
    </row>
    <row r="109" ht="13.5" customHeight="1">
      <c r="E109" s="17"/>
    </row>
    <row r="110" ht="13.5" customHeight="1">
      <c r="E110" s="17"/>
    </row>
    <row r="111" ht="13.5" customHeight="1">
      <c r="E111" s="17"/>
    </row>
    <row r="112" ht="13.5" customHeight="1">
      <c r="E112" s="17"/>
    </row>
    <row r="113" ht="13.5" customHeight="1">
      <c r="E113" s="17"/>
    </row>
    <row r="114" ht="13.5" customHeight="1">
      <c r="E114" s="17"/>
    </row>
    <row r="115" ht="13.5" customHeight="1">
      <c r="E115" s="17"/>
    </row>
    <row r="116" ht="13.5" customHeight="1">
      <c r="E116" s="17"/>
    </row>
    <row r="117" ht="13.5" customHeight="1">
      <c r="E117" s="17"/>
    </row>
    <row r="118" ht="13.5" customHeight="1">
      <c r="E118" s="17"/>
    </row>
    <row r="119" ht="13.5" customHeight="1">
      <c r="E119" s="17"/>
    </row>
    <row r="120" ht="13.5" customHeight="1">
      <c r="E120" s="17"/>
    </row>
    <row r="121" ht="13.5" customHeight="1">
      <c r="E121" s="17"/>
    </row>
    <row r="122" ht="13.5" customHeight="1">
      <c r="E122" s="17"/>
    </row>
    <row r="123" ht="13.5" customHeight="1">
      <c r="E123" s="17"/>
    </row>
    <row r="124" ht="13.5" customHeight="1">
      <c r="E124" s="17"/>
    </row>
    <row r="125" ht="13.5" customHeight="1">
      <c r="E125" s="17"/>
    </row>
    <row r="126" ht="13.5" customHeight="1">
      <c r="E126" s="17"/>
    </row>
    <row r="127" ht="13.5" customHeight="1">
      <c r="E127" s="17"/>
    </row>
    <row r="128" ht="13.5" customHeight="1">
      <c r="E128" s="17"/>
    </row>
    <row r="129" ht="13.5" customHeight="1">
      <c r="E129" s="17"/>
    </row>
    <row r="130" ht="13.5" customHeight="1">
      <c r="E130" s="17"/>
    </row>
    <row r="131" ht="13.5" customHeight="1">
      <c r="E131" s="17"/>
    </row>
    <row r="132" ht="13.5" customHeight="1">
      <c r="E132" s="17"/>
    </row>
    <row r="133" ht="13.5" customHeight="1">
      <c r="E133" s="17"/>
    </row>
    <row r="134" ht="13.5" customHeight="1">
      <c r="E134" s="17"/>
    </row>
    <row r="135" ht="13.5" customHeight="1">
      <c r="E135" s="17"/>
    </row>
    <row r="136" ht="13.5" customHeight="1">
      <c r="E136" s="17"/>
    </row>
    <row r="137" ht="13.5" customHeight="1">
      <c r="E137" s="17"/>
    </row>
    <row r="138" ht="13.5" customHeight="1">
      <c r="E138" s="17"/>
    </row>
    <row r="139" ht="13.5" customHeight="1">
      <c r="E139" s="17"/>
    </row>
    <row r="140" ht="13.5" customHeight="1">
      <c r="E140" s="17"/>
    </row>
    <row r="141" ht="13.5" customHeight="1">
      <c r="E141" s="17"/>
    </row>
    <row r="142" ht="13.5" customHeight="1">
      <c r="E142" s="17"/>
    </row>
    <row r="143" ht="13.5" customHeight="1">
      <c r="E143" s="17"/>
    </row>
    <row r="144" ht="13.5" customHeight="1">
      <c r="E144" s="17"/>
    </row>
    <row r="145" ht="13.5" customHeight="1">
      <c r="E145" s="17"/>
    </row>
    <row r="146" ht="13.5" customHeight="1">
      <c r="E146" s="17"/>
    </row>
    <row r="147" ht="13.5" customHeight="1">
      <c r="E147" s="17"/>
    </row>
    <row r="148" ht="13.5" customHeight="1">
      <c r="E148" s="17"/>
    </row>
    <row r="149" ht="13.5" customHeight="1">
      <c r="E149" s="17"/>
    </row>
    <row r="150" ht="13.5" customHeight="1">
      <c r="E150" s="17"/>
    </row>
    <row r="151" ht="13.5" customHeight="1">
      <c r="E151" s="17"/>
    </row>
    <row r="152" ht="13.5" customHeight="1">
      <c r="E152" s="17"/>
    </row>
    <row r="153" ht="13.5" customHeight="1">
      <c r="E153" s="17"/>
    </row>
    <row r="154" ht="13.5" customHeight="1">
      <c r="E154" s="17"/>
    </row>
    <row r="155" ht="13.5" customHeight="1">
      <c r="E155" s="17"/>
    </row>
    <row r="156" ht="13.5" customHeight="1">
      <c r="E156" s="17"/>
    </row>
    <row r="157" ht="13.5" customHeight="1">
      <c r="E157" s="17"/>
    </row>
    <row r="158" ht="13.5" customHeight="1">
      <c r="E158" s="17"/>
    </row>
    <row r="159" ht="13.5" customHeight="1">
      <c r="E159" s="17"/>
    </row>
    <row r="160" ht="13.5" customHeight="1">
      <c r="E160" s="17"/>
    </row>
    <row r="161" ht="13.5" customHeight="1">
      <c r="E161" s="17"/>
    </row>
    <row r="162" ht="13.5" customHeight="1">
      <c r="E162" s="17"/>
    </row>
    <row r="163" ht="13.5" customHeight="1">
      <c r="E163" s="17"/>
    </row>
    <row r="164" ht="13.5" customHeight="1">
      <c r="E164" s="17"/>
    </row>
    <row r="165" ht="13.5" customHeight="1">
      <c r="E165" s="17"/>
    </row>
    <row r="166" ht="13.5" customHeight="1">
      <c r="E166" s="17"/>
    </row>
    <row r="167" ht="13.5" customHeight="1">
      <c r="E167" s="17"/>
    </row>
    <row r="168" ht="13.5" customHeight="1">
      <c r="E168" s="17"/>
    </row>
    <row r="169" ht="13.5" customHeight="1">
      <c r="E169" s="17"/>
    </row>
    <row r="170" ht="13.5" customHeight="1">
      <c r="E170" s="17"/>
    </row>
    <row r="171" ht="13.5" customHeight="1">
      <c r="E171" s="17"/>
    </row>
    <row r="172" ht="13.5" customHeight="1">
      <c r="E172" s="17"/>
    </row>
    <row r="173" ht="13.5" customHeight="1">
      <c r="E173" s="17"/>
    </row>
    <row r="174" ht="13.5" customHeight="1">
      <c r="E174" s="17"/>
    </row>
    <row r="175" ht="13.5" customHeight="1">
      <c r="E175" s="17"/>
    </row>
    <row r="176" ht="13.5" customHeight="1">
      <c r="E176" s="17"/>
    </row>
    <row r="177" ht="13.5" customHeight="1">
      <c r="E177" s="17"/>
    </row>
    <row r="178" ht="13.5" customHeight="1">
      <c r="E178" s="17"/>
    </row>
    <row r="179" ht="13.5" customHeight="1">
      <c r="E179" s="17"/>
    </row>
    <row r="180" ht="13.5" customHeight="1">
      <c r="E180" s="17"/>
    </row>
    <row r="181" ht="13.5" customHeight="1">
      <c r="E181" s="17"/>
    </row>
    <row r="182" ht="13.5" customHeight="1">
      <c r="E182" s="17"/>
    </row>
    <row r="183" ht="13.5" customHeight="1">
      <c r="E183" s="17"/>
    </row>
    <row r="184" ht="13.5" customHeight="1">
      <c r="E184" s="17"/>
    </row>
    <row r="185" ht="13.5" customHeight="1">
      <c r="E185" s="17"/>
    </row>
    <row r="186" ht="13.5" customHeight="1">
      <c r="E186" s="17"/>
    </row>
    <row r="187" ht="13.5" customHeight="1">
      <c r="E187" s="17"/>
    </row>
    <row r="188" ht="13.5" customHeight="1">
      <c r="E188" s="17"/>
    </row>
    <row r="189" ht="13.5" customHeight="1">
      <c r="E189" s="17"/>
    </row>
    <row r="190" ht="13.5" customHeight="1">
      <c r="E190" s="17"/>
    </row>
    <row r="191" ht="13.5" customHeight="1">
      <c r="E191" s="17"/>
    </row>
    <row r="192" ht="13.5" customHeight="1">
      <c r="E192" s="17"/>
    </row>
    <row r="193" ht="13.5" customHeight="1">
      <c r="E193" s="17"/>
    </row>
    <row r="194" ht="13.5" customHeight="1">
      <c r="E194" s="17"/>
    </row>
    <row r="195" ht="13.5" customHeight="1">
      <c r="E195" s="17"/>
    </row>
    <row r="196" ht="13.5" customHeight="1">
      <c r="E196" s="17"/>
    </row>
    <row r="197" ht="13.5" customHeight="1">
      <c r="E197" s="17"/>
    </row>
    <row r="198" ht="13.5" customHeight="1">
      <c r="E198" s="17"/>
    </row>
    <row r="199" ht="13.5" customHeight="1">
      <c r="E199" s="17"/>
    </row>
    <row r="200" ht="13.5" customHeight="1">
      <c r="E200" s="17"/>
    </row>
    <row r="201" ht="13.5" customHeight="1">
      <c r="E201" s="17"/>
    </row>
    <row r="202" ht="13.5" customHeight="1">
      <c r="E202" s="17"/>
    </row>
    <row r="203" ht="13.5" customHeight="1">
      <c r="E203" s="17"/>
    </row>
    <row r="204" ht="13.5" customHeight="1">
      <c r="E204" s="17"/>
    </row>
    <row r="205" ht="13.5" customHeight="1">
      <c r="E205" s="17"/>
    </row>
    <row r="206" ht="13.5" customHeight="1">
      <c r="E206" s="17"/>
    </row>
    <row r="207" ht="13.5" customHeight="1">
      <c r="E207" s="17"/>
    </row>
    <row r="208" ht="13.5" customHeight="1">
      <c r="E208" s="17"/>
    </row>
    <row r="209" ht="13.5" customHeight="1">
      <c r="E209" s="17"/>
    </row>
    <row r="210" ht="13.5" customHeight="1">
      <c r="E210" s="17"/>
    </row>
    <row r="211" ht="13.5" customHeight="1">
      <c r="E211" s="17"/>
    </row>
    <row r="212" ht="13.5" customHeight="1">
      <c r="E212" s="17"/>
    </row>
    <row r="213" ht="13.5" customHeight="1">
      <c r="E213" s="17"/>
    </row>
    <row r="214" ht="13.5" customHeight="1">
      <c r="E214" s="17"/>
    </row>
    <row r="215" ht="13.5" customHeight="1">
      <c r="E215" s="17"/>
    </row>
    <row r="216" ht="13.5" customHeight="1">
      <c r="E216" s="17"/>
    </row>
    <row r="217" ht="13.5" customHeight="1">
      <c r="E217" s="17"/>
    </row>
    <row r="218" ht="13.5" customHeight="1">
      <c r="E218" s="17"/>
    </row>
    <row r="219" ht="13.5" customHeight="1">
      <c r="E219" s="17"/>
    </row>
    <row r="220" ht="13.5" customHeight="1">
      <c r="E220" s="17"/>
    </row>
    <row r="221" ht="13.5" customHeight="1">
      <c r="E221" s="17"/>
    </row>
    <row r="222" ht="13.5" customHeight="1">
      <c r="E222" s="17"/>
    </row>
    <row r="223" ht="13.5" customHeight="1">
      <c r="E223" s="17"/>
    </row>
    <row r="224" ht="13.5" customHeight="1">
      <c r="E224" s="17"/>
    </row>
    <row r="225" ht="13.5" customHeight="1">
      <c r="E225" s="17"/>
    </row>
    <row r="226" ht="13.5" customHeight="1">
      <c r="E226" s="17"/>
    </row>
    <row r="227" ht="13.5" customHeight="1">
      <c r="E227" s="17"/>
    </row>
    <row r="228" ht="13.5" customHeight="1">
      <c r="E228" s="17"/>
    </row>
    <row r="229" ht="13.5" customHeight="1">
      <c r="E229" s="17"/>
    </row>
    <row r="230" ht="13.5" customHeight="1">
      <c r="E230" s="17"/>
    </row>
    <row r="231" ht="13.5" customHeight="1">
      <c r="E231" s="17"/>
    </row>
    <row r="232" ht="13.5" customHeight="1">
      <c r="E232" s="17"/>
    </row>
    <row r="233" ht="13.5" customHeight="1">
      <c r="E233" s="17"/>
    </row>
    <row r="234" ht="13.5" customHeight="1">
      <c r="E234" s="17"/>
    </row>
    <row r="235" ht="13.5" customHeight="1">
      <c r="E235" s="17"/>
    </row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ustomSheetViews>
    <customSheetView guid="{036B4B3C-FCB4-44CC-BEF5-68CD2FF3C2C7}" filter="1" showAutoFilter="1">
      <autoFilter ref="$A$1:$L$31">
        <filterColumn colId="5">
          <filters/>
        </filterColumn>
      </autoFilter>
      <extLst>
        <ext uri="GoogleSheetsCustomDataVersion1">
          <go:sheetsCustomData xmlns:go="http://customooxmlschemas.google.com/" filterViewId="1929476954"/>
        </ext>
      </extLst>
    </customSheetView>
  </customSheetViews>
  <dataValidations>
    <dataValidation type="list" allowBlank="1" showInputMessage="1" showErrorMessage="1" prompt="rail, truck, barge, feeder" sqref="F2:F33">
      <formula1>"Rail,Truck,Barge,Feeder"</formula1>
    </dataValidation>
    <dataValidation type="list" allowBlank="1" showErrorMessage="1" sqref="H2:H31">
      <formula1>"Inbound,Outbound"</formula1>
    </dataValidation>
    <dataValidation type="list" allowBlank="1" showErrorMessage="1" sqref="A2:A31">
      <formula1>"Singapore,Thailand,Malaysia,Indonesia,Myanmar,Australia,New Zealand,Cambodia,Vietnam"</formula1>
    </dataValidation>
  </dataValidations>
  <hyperlinks>
    <hyperlink r:id="rId1" ref="B35"/>
  </hyperlinks>
  <printOptions/>
  <pageMargins bottom="0.75" footer="0.0" header="0.0" left="0.7" right="0.7" top="0.75"/>
  <pageSetup paperSize="9" orientation="portrait"/>
  <drawing r:id="rId2"/>
</worksheet>
</file>